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showInkAnnotation="0" autoCompressPictures="0"/>
  <bookViews>
    <workbookView xWindow="240" yWindow="240" windowWidth="50960" windowHeight="20780" tabRatio="500"/>
  </bookViews>
  <sheets>
    <sheet name="data" sheetId="1" r:id="rId1"/>
  </sheets>
  <definedNames>
    <definedName name="_xlnm._FilterDatabase" localSheetId="0" hidden="1">data!$A$1:$H$626</definedName>
  </definedName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" i="1" l="1"/>
  <c r="H3" i="1"/>
  <c r="H5" i="1"/>
  <c r="H4" i="1"/>
  <c r="H8" i="1"/>
  <c r="H9" i="1"/>
  <c r="H7" i="1"/>
  <c r="H11" i="1"/>
  <c r="H10" i="1"/>
  <c r="H12" i="1"/>
  <c r="H15" i="1"/>
  <c r="H14" i="1"/>
  <c r="H13" i="1"/>
  <c r="H16" i="1"/>
  <c r="H17" i="1"/>
  <c r="H18" i="1"/>
  <c r="H20" i="1"/>
  <c r="H19" i="1"/>
  <c r="H21" i="1"/>
  <c r="H23" i="1"/>
  <c r="H24" i="1"/>
  <c r="H25" i="1"/>
  <c r="H22" i="1"/>
  <c r="H26" i="1"/>
  <c r="H27" i="1"/>
  <c r="H28" i="1"/>
  <c r="H30" i="1"/>
  <c r="H31" i="1"/>
  <c r="H29" i="1"/>
  <c r="H32" i="1"/>
  <c r="H33" i="1"/>
  <c r="H36" i="1"/>
  <c r="H35" i="1"/>
  <c r="H34" i="1"/>
  <c r="H39" i="1"/>
  <c r="H41" i="1"/>
  <c r="H40" i="1"/>
  <c r="H38" i="1"/>
  <c r="H37" i="1"/>
  <c r="H42" i="1"/>
  <c r="H45" i="1"/>
  <c r="H44" i="1"/>
  <c r="H43" i="1"/>
  <c r="H46" i="1"/>
  <c r="H47" i="1"/>
  <c r="H48" i="1"/>
  <c r="H50" i="1"/>
  <c r="H49" i="1"/>
  <c r="H51" i="1"/>
  <c r="H52" i="1"/>
  <c r="H53" i="1"/>
  <c r="H55" i="1"/>
  <c r="H56" i="1"/>
  <c r="H54" i="1"/>
  <c r="H57" i="1"/>
  <c r="H58" i="1"/>
  <c r="H60" i="1"/>
  <c r="H61" i="1"/>
  <c r="H59" i="1"/>
  <c r="H63" i="1"/>
  <c r="H62" i="1"/>
  <c r="H66" i="1"/>
  <c r="H65" i="1"/>
  <c r="H64" i="1"/>
  <c r="H67" i="1"/>
  <c r="H70" i="1"/>
  <c r="H69" i="1"/>
  <c r="H71" i="1"/>
  <c r="H68" i="1"/>
  <c r="H72" i="1"/>
  <c r="H75" i="1"/>
  <c r="H73" i="1"/>
  <c r="H74" i="1"/>
  <c r="H76" i="1"/>
  <c r="H77" i="1"/>
  <c r="H78" i="1"/>
  <c r="H79" i="1"/>
  <c r="H80" i="1"/>
  <c r="H81" i="1"/>
  <c r="H83" i="1"/>
  <c r="H84" i="1"/>
  <c r="H82" i="1"/>
  <c r="H86" i="1"/>
  <c r="H85" i="1"/>
  <c r="H88" i="1"/>
  <c r="H87" i="1"/>
  <c r="H89" i="1"/>
  <c r="H90" i="1"/>
  <c r="H91" i="1"/>
  <c r="H92" i="1"/>
  <c r="H93" i="1"/>
  <c r="H95" i="1"/>
  <c r="H94" i="1"/>
  <c r="H96" i="1"/>
  <c r="H97" i="1"/>
  <c r="H99" i="1"/>
  <c r="H100" i="1"/>
  <c r="H98" i="1"/>
  <c r="H101" i="1"/>
  <c r="H102" i="1"/>
  <c r="H103" i="1"/>
  <c r="H104" i="1"/>
  <c r="H106" i="1"/>
  <c r="H105" i="1"/>
  <c r="H107" i="1"/>
  <c r="H108" i="1"/>
  <c r="H109" i="1"/>
  <c r="H110" i="1"/>
  <c r="H111" i="1"/>
  <c r="H112" i="1"/>
  <c r="H113" i="1"/>
  <c r="H114" i="1"/>
  <c r="H115" i="1"/>
  <c r="H116" i="1"/>
  <c r="H117" i="1"/>
  <c r="H119" i="1"/>
  <c r="H120" i="1"/>
  <c r="H118" i="1"/>
  <c r="H121" i="1"/>
  <c r="H122" i="1"/>
  <c r="H123" i="1"/>
  <c r="H124" i="1"/>
  <c r="H126" i="1"/>
  <c r="H125" i="1"/>
  <c r="H128" i="1"/>
  <c r="H127" i="1"/>
  <c r="H129" i="1"/>
  <c r="H131" i="1"/>
  <c r="H130" i="1"/>
  <c r="H133" i="1"/>
  <c r="H134" i="1"/>
  <c r="H135" i="1"/>
  <c r="H136" i="1"/>
  <c r="H132" i="1"/>
  <c r="H137" i="1"/>
  <c r="H138" i="1"/>
  <c r="H139" i="1"/>
  <c r="H140" i="1"/>
  <c r="H141" i="1"/>
  <c r="H146" i="1"/>
  <c r="H142" i="1"/>
  <c r="H145" i="1"/>
  <c r="H144" i="1"/>
  <c r="H143" i="1"/>
  <c r="H148" i="1"/>
  <c r="H147" i="1"/>
  <c r="H149" i="1"/>
  <c r="H150" i="1"/>
  <c r="H151" i="1"/>
  <c r="H152" i="1"/>
  <c r="H156" i="1"/>
  <c r="H153" i="1"/>
  <c r="H155" i="1"/>
  <c r="H154" i="1"/>
  <c r="H157" i="1"/>
  <c r="H161" i="1"/>
  <c r="H158" i="1"/>
  <c r="H160" i="1"/>
  <c r="H159" i="1"/>
  <c r="H162" i="1"/>
  <c r="H163" i="1"/>
  <c r="H165" i="1"/>
  <c r="H164" i="1"/>
  <c r="H166" i="1"/>
  <c r="H169" i="1"/>
  <c r="H167" i="1"/>
  <c r="H168" i="1"/>
  <c r="H170" i="1"/>
  <c r="H171" i="1"/>
  <c r="H172" i="1"/>
  <c r="H173" i="1"/>
  <c r="H174" i="1"/>
  <c r="H176" i="1"/>
  <c r="H175" i="1"/>
  <c r="H177" i="1"/>
  <c r="H178" i="1"/>
  <c r="H181" i="1"/>
  <c r="H179" i="1"/>
  <c r="H180" i="1"/>
  <c r="H182" i="1"/>
  <c r="H186" i="1"/>
  <c r="H185" i="1"/>
  <c r="H184" i="1"/>
  <c r="H183" i="1"/>
  <c r="H187" i="1"/>
  <c r="H189" i="1"/>
  <c r="H188" i="1"/>
  <c r="H191" i="1"/>
  <c r="H190" i="1"/>
  <c r="H192" i="1"/>
  <c r="H196" i="1"/>
  <c r="H194" i="1"/>
  <c r="H195" i="1"/>
  <c r="H193" i="1"/>
  <c r="H197" i="1"/>
  <c r="H200" i="1"/>
  <c r="H199" i="1"/>
  <c r="H198" i="1"/>
  <c r="H201" i="1"/>
  <c r="H202" i="1"/>
  <c r="H203" i="1"/>
  <c r="H205" i="1"/>
  <c r="H206" i="1"/>
  <c r="H204" i="1"/>
  <c r="H207" i="1"/>
  <c r="H208" i="1"/>
  <c r="H210" i="1"/>
  <c r="H209" i="1"/>
  <c r="H211" i="1"/>
  <c r="H212" i="1"/>
  <c r="H214" i="1"/>
  <c r="H213" i="1"/>
  <c r="H216" i="1"/>
  <c r="H215" i="1"/>
  <c r="H218" i="1"/>
  <c r="H217" i="1"/>
  <c r="H220" i="1"/>
  <c r="H219" i="1"/>
  <c r="H221" i="1"/>
  <c r="H222" i="1"/>
  <c r="H224" i="1"/>
  <c r="H226" i="1"/>
  <c r="H223" i="1"/>
  <c r="H225" i="1"/>
  <c r="H227" i="1"/>
  <c r="H228" i="1"/>
  <c r="H229" i="1"/>
  <c r="H231" i="1"/>
  <c r="H230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6" i="1"/>
  <c r="H245" i="1"/>
  <c r="H247" i="1"/>
  <c r="H248" i="1"/>
  <c r="H250" i="1"/>
  <c r="H249" i="1"/>
  <c r="H251" i="1"/>
  <c r="H252" i="1"/>
  <c r="H254" i="1"/>
  <c r="H253" i="1"/>
  <c r="H256" i="1"/>
  <c r="H255" i="1"/>
  <c r="H257" i="1"/>
  <c r="H261" i="1"/>
  <c r="H260" i="1"/>
  <c r="H258" i="1"/>
  <c r="H259" i="1"/>
  <c r="H265" i="1"/>
  <c r="H262" i="1"/>
  <c r="H264" i="1"/>
  <c r="H263" i="1"/>
  <c r="H266" i="1"/>
  <c r="H268" i="1"/>
  <c r="H270" i="1"/>
  <c r="H269" i="1"/>
  <c r="H271" i="1"/>
  <c r="H267" i="1"/>
  <c r="H274" i="1"/>
  <c r="H273" i="1"/>
  <c r="H276" i="1"/>
  <c r="H272" i="1"/>
  <c r="H275" i="1"/>
  <c r="H279" i="1"/>
  <c r="H280" i="1"/>
  <c r="H277" i="1"/>
  <c r="H278" i="1"/>
  <c r="H281" i="1"/>
  <c r="H282" i="1"/>
  <c r="H284" i="1"/>
  <c r="H283" i="1"/>
  <c r="H285" i="1"/>
  <c r="H286" i="1"/>
  <c r="H287" i="1"/>
  <c r="H288" i="1"/>
  <c r="H291" i="1"/>
  <c r="H289" i="1"/>
  <c r="H290" i="1"/>
  <c r="H292" i="1"/>
  <c r="H293" i="1"/>
  <c r="H296" i="1"/>
  <c r="H294" i="1"/>
  <c r="H295" i="1"/>
  <c r="H298" i="1"/>
  <c r="H297" i="1"/>
  <c r="H300" i="1"/>
  <c r="H299" i="1"/>
  <c r="H301" i="1"/>
  <c r="H302" i="1"/>
  <c r="H303" i="1"/>
  <c r="H304" i="1"/>
  <c r="H305" i="1"/>
  <c r="H306" i="1"/>
  <c r="H307" i="1"/>
  <c r="H310" i="1"/>
  <c r="H311" i="1"/>
  <c r="H308" i="1"/>
  <c r="H309" i="1"/>
  <c r="H312" i="1"/>
  <c r="H313" i="1"/>
  <c r="H314" i="1"/>
  <c r="H315" i="1"/>
  <c r="H316" i="1"/>
  <c r="H317" i="1"/>
  <c r="H318" i="1"/>
  <c r="H319" i="1"/>
  <c r="H320" i="1"/>
  <c r="H321" i="1"/>
  <c r="H322" i="1"/>
  <c r="H324" i="1"/>
  <c r="H323" i="1"/>
  <c r="H325" i="1"/>
  <c r="H326" i="1"/>
  <c r="H327" i="1"/>
  <c r="H329" i="1"/>
  <c r="H328" i="1"/>
  <c r="H331" i="1"/>
  <c r="H330" i="1"/>
  <c r="H333" i="1"/>
  <c r="H332" i="1"/>
  <c r="H334" i="1"/>
  <c r="H336" i="1"/>
  <c r="H335" i="1"/>
  <c r="H338" i="1"/>
  <c r="H337" i="1"/>
  <c r="H341" i="1"/>
  <c r="H339" i="1"/>
  <c r="H340" i="1"/>
  <c r="H342" i="1"/>
  <c r="H343" i="1"/>
  <c r="H344" i="1"/>
  <c r="H345" i="1"/>
  <c r="H346" i="1"/>
  <c r="H347" i="1"/>
  <c r="H348" i="1"/>
  <c r="H349" i="1"/>
  <c r="H350" i="1"/>
  <c r="H351" i="1"/>
  <c r="H352" i="1"/>
  <c r="H354" i="1"/>
  <c r="H353" i="1"/>
  <c r="H355" i="1"/>
  <c r="H356" i="1"/>
  <c r="H357" i="1"/>
  <c r="H360" i="1"/>
  <c r="H359" i="1"/>
  <c r="H358" i="1"/>
  <c r="H361" i="1"/>
  <c r="H362" i="1"/>
  <c r="H363" i="1"/>
  <c r="H365" i="1"/>
  <c r="H364" i="1"/>
  <c r="H366" i="1"/>
  <c r="H367" i="1"/>
  <c r="H368" i="1"/>
  <c r="H369" i="1"/>
  <c r="H370" i="1"/>
  <c r="H371" i="1"/>
  <c r="H372" i="1"/>
  <c r="H373" i="1"/>
  <c r="H374" i="1"/>
  <c r="H375" i="1"/>
  <c r="H376" i="1"/>
  <c r="H378" i="1"/>
  <c r="H377" i="1"/>
  <c r="H380" i="1"/>
  <c r="H379" i="1"/>
  <c r="H381" i="1"/>
  <c r="H383" i="1"/>
  <c r="H382" i="1"/>
  <c r="H385" i="1"/>
  <c r="H384" i="1"/>
  <c r="H386" i="1"/>
  <c r="H389" i="1"/>
  <c r="H390" i="1"/>
  <c r="H388" i="1"/>
  <c r="H391" i="1"/>
  <c r="H387" i="1"/>
  <c r="H393" i="1"/>
  <c r="H394" i="1"/>
  <c r="H396" i="1"/>
  <c r="H392" i="1"/>
  <c r="H395" i="1"/>
  <c r="H400" i="1"/>
  <c r="H399" i="1"/>
  <c r="H398" i="1"/>
  <c r="H397" i="1"/>
  <c r="H401" i="1"/>
  <c r="H403" i="1"/>
  <c r="H402" i="1"/>
  <c r="H405" i="1"/>
  <c r="H404" i="1"/>
  <c r="H406" i="1"/>
  <c r="H408" i="1"/>
  <c r="H407" i="1"/>
  <c r="H410" i="1"/>
  <c r="H409" i="1"/>
  <c r="H411" i="1"/>
  <c r="H413" i="1"/>
  <c r="H412" i="1"/>
  <c r="H415" i="1"/>
  <c r="H416" i="1"/>
  <c r="H414" i="1"/>
  <c r="H417" i="1"/>
  <c r="H418" i="1"/>
  <c r="H419" i="1"/>
  <c r="H420" i="1"/>
  <c r="H421" i="1"/>
  <c r="H423" i="1"/>
  <c r="H426" i="1"/>
  <c r="H424" i="1"/>
  <c r="H425" i="1"/>
  <c r="H422" i="1"/>
  <c r="H428" i="1"/>
  <c r="H427" i="1"/>
  <c r="H429" i="1"/>
  <c r="H430" i="1"/>
  <c r="H431" i="1"/>
  <c r="H432" i="1"/>
  <c r="H436" i="1"/>
  <c r="H434" i="1"/>
  <c r="H433" i="1"/>
  <c r="H435" i="1"/>
  <c r="H437" i="1"/>
  <c r="H438" i="1"/>
  <c r="H441" i="1"/>
  <c r="H439" i="1"/>
  <c r="H440" i="1"/>
  <c r="H442" i="1"/>
  <c r="H446" i="1"/>
  <c r="H445" i="1"/>
  <c r="H443" i="1"/>
  <c r="H444" i="1"/>
  <c r="H447" i="1"/>
  <c r="H450" i="1"/>
  <c r="H448" i="1"/>
  <c r="H449" i="1"/>
  <c r="H451" i="1"/>
  <c r="H454" i="1"/>
  <c r="H452" i="1"/>
  <c r="H453" i="1"/>
  <c r="H455" i="1"/>
  <c r="H456" i="1"/>
  <c r="H457" i="1"/>
  <c r="H459" i="1"/>
  <c r="H460" i="1"/>
  <c r="H461" i="1"/>
  <c r="H458" i="1"/>
  <c r="H463" i="1"/>
  <c r="H464" i="1"/>
  <c r="H462" i="1"/>
  <c r="H465" i="1"/>
  <c r="H466" i="1"/>
  <c r="H468" i="1"/>
  <c r="H467" i="1"/>
  <c r="H469" i="1"/>
  <c r="H471" i="1"/>
  <c r="H470" i="1"/>
  <c r="H473" i="1"/>
  <c r="H474" i="1"/>
  <c r="H472" i="1"/>
  <c r="H476" i="1"/>
  <c r="H475" i="1"/>
  <c r="H477" i="1"/>
  <c r="H478" i="1"/>
  <c r="H480" i="1"/>
  <c r="H479" i="1"/>
  <c r="H481" i="1"/>
  <c r="H482" i="1"/>
  <c r="H483" i="1"/>
  <c r="H484" i="1"/>
  <c r="H486" i="1"/>
  <c r="H485" i="1"/>
  <c r="H487" i="1"/>
  <c r="H488" i="1"/>
  <c r="H489" i="1"/>
  <c r="H490" i="1"/>
  <c r="H491" i="1"/>
  <c r="H493" i="1"/>
  <c r="H492" i="1"/>
  <c r="H494" i="1"/>
  <c r="H495" i="1"/>
  <c r="H496" i="1"/>
  <c r="H497" i="1"/>
  <c r="H499" i="1"/>
  <c r="H498" i="1"/>
  <c r="H500" i="1"/>
  <c r="H501" i="1"/>
  <c r="H504" i="1"/>
  <c r="H502" i="1"/>
  <c r="H503" i="1"/>
  <c r="H506" i="1"/>
  <c r="H505" i="1"/>
  <c r="H507" i="1"/>
  <c r="H510" i="1"/>
  <c r="H508" i="1"/>
  <c r="H509" i="1"/>
  <c r="H511" i="1"/>
  <c r="H514" i="1"/>
  <c r="H513" i="1"/>
  <c r="H516" i="1"/>
  <c r="H515" i="1"/>
  <c r="H512" i="1"/>
  <c r="H520" i="1"/>
  <c r="H517" i="1"/>
  <c r="H518" i="1"/>
  <c r="H519" i="1"/>
  <c r="H521" i="1"/>
  <c r="H522" i="1"/>
  <c r="H524" i="1"/>
  <c r="H525" i="1"/>
  <c r="H526" i="1"/>
  <c r="H523" i="1"/>
  <c r="H527" i="1"/>
  <c r="H528" i="1"/>
  <c r="H530" i="1"/>
  <c r="H529" i="1"/>
  <c r="H531" i="1"/>
  <c r="H532" i="1"/>
  <c r="H535" i="1"/>
  <c r="H533" i="1"/>
  <c r="H534" i="1"/>
  <c r="H536" i="1"/>
  <c r="H540" i="1"/>
  <c r="H537" i="1"/>
  <c r="H541" i="1"/>
  <c r="H539" i="1"/>
  <c r="H538" i="1"/>
  <c r="H542" i="1"/>
  <c r="H545" i="1"/>
  <c r="H543" i="1"/>
  <c r="H546" i="1"/>
  <c r="H544" i="1"/>
  <c r="H547" i="1"/>
  <c r="H549" i="1"/>
  <c r="H550" i="1"/>
  <c r="H548" i="1"/>
  <c r="H551" i="1"/>
  <c r="H553" i="1"/>
  <c r="H554" i="1"/>
  <c r="H552" i="1"/>
  <c r="H556" i="1"/>
  <c r="H555" i="1"/>
  <c r="H557" i="1"/>
  <c r="H558" i="1"/>
  <c r="H561" i="1"/>
  <c r="H559" i="1"/>
  <c r="H560" i="1"/>
  <c r="H566" i="1"/>
  <c r="H564" i="1"/>
  <c r="H565" i="1"/>
  <c r="H562" i="1"/>
  <c r="H563" i="1"/>
  <c r="H567" i="1"/>
  <c r="H568" i="1"/>
  <c r="H570" i="1"/>
  <c r="H569" i="1"/>
  <c r="H571" i="1"/>
  <c r="H572" i="1"/>
  <c r="H574" i="1"/>
  <c r="H576" i="1"/>
  <c r="H575" i="1"/>
  <c r="H573" i="1"/>
  <c r="H577" i="1"/>
  <c r="H578" i="1"/>
  <c r="H579" i="1"/>
  <c r="H580" i="1"/>
  <c r="H581" i="1"/>
  <c r="H582" i="1"/>
  <c r="H583" i="1"/>
  <c r="H584" i="1"/>
  <c r="H585" i="1"/>
  <c r="H586" i="1"/>
  <c r="H587" i="1"/>
  <c r="H590" i="1"/>
  <c r="H589" i="1"/>
  <c r="H591" i="1"/>
  <c r="H588" i="1"/>
  <c r="H592" i="1"/>
  <c r="H593" i="1"/>
  <c r="H594" i="1"/>
  <c r="H596" i="1"/>
  <c r="H595" i="1"/>
  <c r="H597" i="1"/>
  <c r="H598" i="1"/>
  <c r="H601" i="1"/>
  <c r="H599" i="1"/>
  <c r="H600" i="1"/>
  <c r="H602" i="1"/>
  <c r="H603" i="1"/>
  <c r="H605" i="1"/>
  <c r="H604" i="1"/>
  <c r="H606" i="1"/>
  <c r="H607" i="1"/>
  <c r="H608" i="1"/>
  <c r="H610" i="1"/>
  <c r="H609" i="1"/>
  <c r="H611" i="1"/>
  <c r="H612" i="1"/>
  <c r="H614" i="1"/>
  <c r="H613" i="1"/>
  <c r="H615" i="1"/>
  <c r="H616" i="1"/>
  <c r="H617" i="1"/>
  <c r="H618" i="1"/>
  <c r="H619" i="1"/>
  <c r="H620" i="1"/>
  <c r="H621" i="1"/>
  <c r="H625" i="1"/>
  <c r="H624" i="1"/>
  <c r="H622" i="1"/>
  <c r="H623" i="1"/>
  <c r="H626" i="1"/>
  <c r="H6" i="1"/>
</calcChain>
</file>

<file path=xl/sharedStrings.xml><?xml version="1.0" encoding="utf-8"?>
<sst xmlns="http://schemas.openxmlformats.org/spreadsheetml/2006/main" count="632" uniqueCount="632">
  <si>
    <t>damadge</t>
  </si>
  <si>
    <t>hole</t>
  </si>
  <si>
    <t>posty</t>
  </si>
  <si>
    <t>burn</t>
  </si>
  <si>
    <t>score</t>
  </si>
  <si>
    <t>round</t>
  </si>
  <si>
    <t>d3_h1_y2_b6</t>
  </si>
  <si>
    <t>d3_h1_y2_b2</t>
  </si>
  <si>
    <t>d3_h1_y2_b3</t>
  </si>
  <si>
    <t>d3_h1_y2_b5</t>
  </si>
  <si>
    <t>d3_h1_y2_b4</t>
  </si>
  <si>
    <t>d3_h1_y3_b3</t>
  </si>
  <si>
    <t>d3_h1_y3_b4</t>
  </si>
  <si>
    <t>d3_h1_y3_b2</t>
  </si>
  <si>
    <t>d3_h1_y3_b6</t>
  </si>
  <si>
    <t>d3_h1_y3_b5</t>
  </si>
  <si>
    <t>d3_h1_y4_b2</t>
  </si>
  <si>
    <t>d3_h1_y4_b5</t>
  </si>
  <si>
    <t>d3_h1_y4_b4</t>
  </si>
  <si>
    <t>d3_h1_y4_b3</t>
  </si>
  <si>
    <t>d3_h1_y4_b6</t>
  </si>
  <si>
    <t>d3_h1_y5_b2</t>
  </si>
  <si>
    <t>d3_h1_y5_b3</t>
  </si>
  <si>
    <t>d3_h1_y5_b5</t>
  </si>
  <si>
    <t>d3_h1_y5_b4</t>
  </si>
  <si>
    <t>d3_h1_y5_b6</t>
  </si>
  <si>
    <t>d3_h1_y6_b3</t>
  </si>
  <si>
    <t>d3_h1_y6_b4</t>
  </si>
  <si>
    <t>d3_h1_y6_b5</t>
  </si>
  <si>
    <t>d3_h1_y6_b2</t>
  </si>
  <si>
    <t>d3_h1_y6_b6</t>
  </si>
  <si>
    <t>d3_h2_y2_b2</t>
  </si>
  <si>
    <t>d3_h2_y2_b3</t>
  </si>
  <si>
    <t>d3_h2_y2_b5</t>
  </si>
  <si>
    <t>d3_h2_y2_b6</t>
  </si>
  <si>
    <t>d3_h2_y2_b4</t>
  </si>
  <si>
    <t>d3_h2_y3_b2</t>
  </si>
  <si>
    <t>d3_h2_y3_b3</t>
  </si>
  <si>
    <t>d3_h2_y3_b6</t>
  </si>
  <si>
    <t>d3_h2_y3_b5</t>
  </si>
  <si>
    <t>d3_h2_y3_b4</t>
  </si>
  <si>
    <t>d3_h2_y4_b4</t>
  </si>
  <si>
    <t>d3_h2_y4_b6</t>
  </si>
  <si>
    <t>d3_h2_y4_b5</t>
  </si>
  <si>
    <t>d3_h2_y4_b3</t>
  </si>
  <si>
    <t>d3_h2_y4_b2</t>
  </si>
  <si>
    <t>d3_h2_y5_b2</t>
  </si>
  <si>
    <t>d3_h2_y5_b5</t>
  </si>
  <si>
    <t>d3_h2_y5_b4</t>
  </si>
  <si>
    <t>d3_h2_y5_b3</t>
  </si>
  <si>
    <t>d3_h2_y5_b6</t>
  </si>
  <si>
    <t>d3_h2_y6_b2</t>
  </si>
  <si>
    <t>d3_h2_y6_b3</t>
  </si>
  <si>
    <t>d3_h2_y6_b5</t>
  </si>
  <si>
    <t>d3_h2_y6_b4</t>
  </si>
  <si>
    <t>d3_h2_y6_b6</t>
  </si>
  <si>
    <t>d3_h3_y2_b2</t>
  </si>
  <si>
    <t>d3_h3_y2_b3</t>
  </si>
  <si>
    <t>d3_h3_y2_b5</t>
  </si>
  <si>
    <t>d3_h3_y2_b6</t>
  </si>
  <si>
    <t>d3_h3_y2_b4</t>
  </si>
  <si>
    <t>d3_h3_y3_b2</t>
  </si>
  <si>
    <t>d3_h3_y3_b3</t>
  </si>
  <si>
    <t>d3_h3_y3_b5</t>
  </si>
  <si>
    <t>d3_h3_y3_b6</t>
  </si>
  <si>
    <t>d3_h3_y3_b4</t>
  </si>
  <si>
    <t>d3_h3_y4_b3</t>
  </si>
  <si>
    <t>d3_h3_y4_b2</t>
  </si>
  <si>
    <t>d3_h3_y4_b6</t>
  </si>
  <si>
    <t>d3_h3_y4_b5</t>
  </si>
  <si>
    <t>d3_h3_y4_b4</t>
  </si>
  <si>
    <t>d3_h3_y5_b2</t>
  </si>
  <si>
    <t>d3_h3_y5_b5</t>
  </si>
  <si>
    <t>d3_h3_y5_b4</t>
  </si>
  <si>
    <t>d3_h3_y5_b6</t>
  </si>
  <si>
    <t>d3_h3_y5_b3</t>
  </si>
  <si>
    <t>d3_h3_y6_b2</t>
  </si>
  <si>
    <t>d3_h3_y6_b5</t>
  </si>
  <si>
    <t>d3_h3_y6_b3</t>
  </si>
  <si>
    <t>d3_h3_y6_b4</t>
  </si>
  <si>
    <t>d3_h3_y6_b6</t>
  </si>
  <si>
    <t>d3_h4_y2_b2</t>
  </si>
  <si>
    <t>d3_h4_y2_b3</t>
  </si>
  <si>
    <t>d3_h4_y2_b4</t>
  </si>
  <si>
    <t>d3_h4_y2_b5</t>
  </si>
  <si>
    <t>d3_h4_y2_b6</t>
  </si>
  <si>
    <t>d3_h4_y3_b3</t>
  </si>
  <si>
    <t>d3_h4_y3_b4</t>
  </si>
  <si>
    <t>d3_h4_y3_b2</t>
  </si>
  <si>
    <t>d3_h4_y3_b6</t>
  </si>
  <si>
    <t>d3_h4_y3_b5</t>
  </si>
  <si>
    <t>d3_h4_y4_b3</t>
  </si>
  <si>
    <t>d3_h4_y4_b2</t>
  </si>
  <si>
    <t>d3_h4_y4_b4</t>
  </si>
  <si>
    <t>d3_h4_y4_b5</t>
  </si>
  <si>
    <t>d3_h4_y4_b6</t>
  </si>
  <si>
    <t>d3_h4_y5_b2</t>
  </si>
  <si>
    <t>d3_h4_y5_b3</t>
  </si>
  <si>
    <t>d3_h4_y5_b5</t>
  </si>
  <si>
    <t>d3_h4_y5_b4</t>
  </si>
  <si>
    <t>d3_h4_y5_b6</t>
  </si>
  <si>
    <t>d3_h4_y6_b2</t>
  </si>
  <si>
    <t>d3_h4_y6_b4</t>
  </si>
  <si>
    <t>d3_h4_y6_b5</t>
  </si>
  <si>
    <t>d3_h4_y6_b3</t>
  </si>
  <si>
    <t>d3_h4_y6_b6</t>
  </si>
  <si>
    <t>d3_h5_y2_b2</t>
  </si>
  <si>
    <t>d3_h5_y2_b3</t>
  </si>
  <si>
    <t>d3_h5_y2_b4</t>
  </si>
  <si>
    <t>d3_h5_y2_b6</t>
  </si>
  <si>
    <t>d3_h5_y2_b5</t>
  </si>
  <si>
    <t>d3_h5_y3_b2</t>
  </si>
  <si>
    <t>d3_h5_y3_b3</t>
  </si>
  <si>
    <t>d3_h5_y3_b4</t>
  </si>
  <si>
    <t>d3_h5_y3_b5</t>
  </si>
  <si>
    <t>d3_h5_y3_b6</t>
  </si>
  <si>
    <t>d3_h5_y4_b2</t>
  </si>
  <si>
    <t>d3_h5_y4_b3</t>
  </si>
  <si>
    <t>d3_h5_y4_b4</t>
  </si>
  <si>
    <t>d3_h5_y4_b5</t>
  </si>
  <si>
    <t>d3_h5_y4_b6</t>
  </si>
  <si>
    <t>d3_h5_y5_b2</t>
  </si>
  <si>
    <t>d3_h5_y5_b4</t>
  </si>
  <si>
    <t>d3_h5_y5_b5</t>
  </si>
  <si>
    <t>d3_h5_y5_b3</t>
  </si>
  <si>
    <t>d3_h5_y5_b6</t>
  </si>
  <si>
    <t>d3_h5_y6_b2</t>
  </si>
  <si>
    <t>d3_h5_y6_b3</t>
  </si>
  <si>
    <t>d3_h5_y6_b4</t>
  </si>
  <si>
    <t>d3_h5_y6_b6</t>
  </si>
  <si>
    <t>d3_h5_y6_b5</t>
  </si>
  <si>
    <t>d4_h1_y2_b3</t>
  </si>
  <si>
    <t>d4_h1_y2_b2</t>
  </si>
  <si>
    <t>d4_h1_y2_b4</t>
  </si>
  <si>
    <t>d4_h1_y2_b6</t>
  </si>
  <si>
    <t>d4_h1_y2_b5</t>
  </si>
  <si>
    <t>d4_h1_y3_b3</t>
  </si>
  <si>
    <t>d4_h1_y3_b4</t>
  </si>
  <si>
    <t>d4_h1_y3_b5</t>
  </si>
  <si>
    <t>d4_h1_y3_b6</t>
  </si>
  <si>
    <t>d4_h1_y3_b2</t>
  </si>
  <si>
    <t>d4_h1_y4_b2</t>
  </si>
  <si>
    <t>d4_h1_y4_b3</t>
  </si>
  <si>
    <t>d4_h1_y4_b4</t>
  </si>
  <si>
    <t>d4_h1_y4_b5</t>
  </si>
  <si>
    <t>d4_h1_y4_b6</t>
  </si>
  <si>
    <t>d4_h1_y5_b6</t>
  </si>
  <si>
    <t>d4_h1_y5_b2</t>
  </si>
  <si>
    <t>d4_h1_y5_b5</t>
  </si>
  <si>
    <t>d4_h1_y5_b4</t>
  </si>
  <si>
    <t>d4_h1_y5_b3</t>
  </si>
  <si>
    <t>d4_h1_y6_b3</t>
  </si>
  <si>
    <t>d4_h1_y6_b2</t>
  </si>
  <si>
    <t>d4_h1_y6_b4</t>
  </si>
  <si>
    <t>d4_h1_y6_b5</t>
  </si>
  <si>
    <t>d4_h1_y6_b6</t>
  </si>
  <si>
    <t>d4_h2_y2_b2</t>
  </si>
  <si>
    <t>d4_h2_y2_b6</t>
  </si>
  <si>
    <t>d4_h2_y2_b3</t>
  </si>
  <si>
    <t>d4_h2_y2_b5</t>
  </si>
  <si>
    <t>d4_h2_y2_b4</t>
  </si>
  <si>
    <t>d4_h2_y3_b2</t>
  </si>
  <si>
    <t>d4_h2_y3_b6</t>
  </si>
  <si>
    <t>d4_h2_y3_b3</t>
  </si>
  <si>
    <t>d4_h2_y3_b5</t>
  </si>
  <si>
    <t>d4_h2_y3_b4</t>
  </si>
  <si>
    <t>d4_h2_y4_b2</t>
  </si>
  <si>
    <t>d4_h2_y4_b3</t>
  </si>
  <si>
    <t>d4_h2_y4_b5</t>
  </si>
  <si>
    <t>d4_h2_y4_b4</t>
  </si>
  <si>
    <t>d4_h2_y4_b6</t>
  </si>
  <si>
    <t>d4_h2_y5_b4</t>
  </si>
  <si>
    <t>d4_h2_y5_b2</t>
  </si>
  <si>
    <t>d4_h2_y5_b3</t>
  </si>
  <si>
    <t>d4_h2_y5_b5</t>
  </si>
  <si>
    <t>d4_h2_y5_b6</t>
  </si>
  <si>
    <t>d4_h2_y6_b2</t>
  </si>
  <si>
    <t>d4_h2_y6_b3</t>
  </si>
  <si>
    <t>d4_h2_y6_b4</t>
  </si>
  <si>
    <t>d4_h2_y6_b6</t>
  </si>
  <si>
    <t>d4_h2_y6_b5</t>
  </si>
  <si>
    <t>d4_h3_y2_b2</t>
  </si>
  <si>
    <t>d4_h3_y2_b3</t>
  </si>
  <si>
    <t>d4_h3_y2_b6</t>
  </si>
  <si>
    <t>d4_h3_y2_b4</t>
  </si>
  <si>
    <t>d4_h3_y2_b5</t>
  </si>
  <si>
    <t>d4_h3_y3_b2</t>
  </si>
  <si>
    <t>d4_h3_y3_b6</t>
  </si>
  <si>
    <t>d4_h3_y3_b5</t>
  </si>
  <si>
    <t>d4_h3_y3_b4</t>
  </si>
  <si>
    <t>d4_h3_y3_b3</t>
  </si>
  <si>
    <t>d4_h3_y4_b2</t>
  </si>
  <si>
    <t>d4_h3_y4_b4</t>
  </si>
  <si>
    <t>d4_h3_y4_b3</t>
  </si>
  <si>
    <t>d4_h3_y4_b6</t>
  </si>
  <si>
    <t>d4_h3_y4_b5</t>
  </si>
  <si>
    <t>d4_h3_y5_b2</t>
  </si>
  <si>
    <t>d4_h3_y5_b6</t>
  </si>
  <si>
    <t>d4_h3_y5_b4</t>
  </si>
  <si>
    <t>d4_h3_y5_b5</t>
  </si>
  <si>
    <t>d4_h3_y5_b3</t>
  </si>
  <si>
    <t>d4_h3_y6_b2</t>
  </si>
  <si>
    <t>d4_h3_y6_b5</t>
  </si>
  <si>
    <t>d4_h3_y6_b4</t>
  </si>
  <si>
    <t>d4_h3_y6_b3</t>
  </si>
  <si>
    <t>d4_h3_y6_b6</t>
  </si>
  <si>
    <t>d4_h4_y2_b2</t>
  </si>
  <si>
    <t>d4_h4_y2_b3</t>
  </si>
  <si>
    <t>d4_h4_y2_b5</t>
  </si>
  <si>
    <t>d4_h4_y2_b6</t>
  </si>
  <si>
    <t>d4_h4_y2_b4</t>
  </si>
  <si>
    <t>d4_h4_y3_b2</t>
  </si>
  <si>
    <t>d4_h4_y3_b3</t>
  </si>
  <si>
    <t>d4_h4_y3_b5</t>
  </si>
  <si>
    <t>d4_h4_y3_b4</t>
  </si>
  <si>
    <t>d4_h4_y3_b6</t>
  </si>
  <si>
    <t>d4_h4_y4_b2</t>
  </si>
  <si>
    <t>d4_h4_y4_b4</t>
  </si>
  <si>
    <t>d4_h4_y4_b3</t>
  </si>
  <si>
    <t>d4_h4_y4_b6</t>
  </si>
  <si>
    <t>d4_h4_y4_b5</t>
  </si>
  <si>
    <t>d4_h4_y5_b3</t>
  </si>
  <si>
    <t>d4_h4_y5_b2</t>
  </si>
  <si>
    <t>d4_h4_y5_b5</t>
  </si>
  <si>
    <t>d4_h4_y5_b4</t>
  </si>
  <si>
    <t>d4_h4_y5_b6</t>
  </si>
  <si>
    <t>d4_h4_y6_b2</t>
  </si>
  <si>
    <t>d4_h4_y6_b4</t>
  </si>
  <si>
    <t>d4_h4_y6_b6</t>
  </si>
  <si>
    <t>d4_h4_y6_b3</t>
  </si>
  <si>
    <t>d4_h4_y6_b5</t>
  </si>
  <si>
    <t>d4_h5_y2_b2</t>
  </si>
  <si>
    <t>d4_h5_y2_b3</t>
  </si>
  <si>
    <t>d4_h5_y2_b4</t>
  </si>
  <si>
    <t>d4_h5_y2_b6</t>
  </si>
  <si>
    <t>d4_h5_y2_b5</t>
  </si>
  <si>
    <t>d4_h5_y3_b2</t>
  </si>
  <si>
    <t>d4_h5_y3_b3</t>
  </si>
  <si>
    <t>d4_h5_y3_b4</t>
  </si>
  <si>
    <t>d4_h5_y3_b5</t>
  </si>
  <si>
    <t>d4_h5_y3_b6</t>
  </si>
  <si>
    <t>d4_h5_y4_b2</t>
  </si>
  <si>
    <t>d4_h5_y4_b3</t>
  </si>
  <si>
    <t>d4_h5_y4_b4</t>
  </si>
  <si>
    <t>d4_h5_y4_b5</t>
  </si>
  <si>
    <t>d4_h5_y4_b6</t>
  </si>
  <si>
    <t>d4_h5_y5_b2</t>
  </si>
  <si>
    <t>d4_h5_y5_b3</t>
  </si>
  <si>
    <t>d4_h5_y5_b4</t>
  </si>
  <si>
    <t>d4_h5_y5_b6</t>
  </si>
  <si>
    <t>d4_h5_y5_b5</t>
  </si>
  <si>
    <t>d4_h5_y6_b2</t>
  </si>
  <si>
    <t>d4_h5_y6_b3</t>
  </si>
  <si>
    <t>d4_h5_y6_b5</t>
  </si>
  <si>
    <t>d4_h5_y6_b4</t>
  </si>
  <si>
    <t>d4_h5_y6_b6</t>
  </si>
  <si>
    <t>d5_h1_y2_b2</t>
  </si>
  <si>
    <t>d5_h1_y2_b4</t>
  </si>
  <si>
    <t>d5_h1_y2_b3</t>
  </si>
  <si>
    <t>d5_h1_y2_b6</t>
  </si>
  <si>
    <t>d5_h1_y2_b5</t>
  </si>
  <si>
    <t>d5_h1_y3_b2</t>
  </si>
  <si>
    <t>d5_h1_y3_b6</t>
  </si>
  <si>
    <t>d5_h1_y3_b5</t>
  </si>
  <si>
    <t>d5_h1_y3_b3</t>
  </si>
  <si>
    <t>d5_h1_y3_b4</t>
  </si>
  <si>
    <t>d5_h1_y4_b5</t>
  </si>
  <si>
    <t>d5_h1_y4_b2</t>
  </si>
  <si>
    <t>d5_h1_y4_b4</t>
  </si>
  <si>
    <t>d5_h1_y4_b3</t>
  </si>
  <si>
    <t>d5_h1_y4_b6</t>
  </si>
  <si>
    <t>d5_h1_y5_b3</t>
  </si>
  <si>
    <t>d5_h1_y5_b5</t>
  </si>
  <si>
    <t>d5_h1_y5_b4</t>
  </si>
  <si>
    <t>d5_h1_y5_b6</t>
  </si>
  <si>
    <t>d5_h1_y5_b2</t>
  </si>
  <si>
    <t>d5_h1_y6_b4</t>
  </si>
  <si>
    <t>d5_h1_y6_b3</t>
  </si>
  <si>
    <t>d5_h1_y6_b6</t>
  </si>
  <si>
    <t>d5_h1_y6_b2</t>
  </si>
  <si>
    <t>d5_h1_y6_b5</t>
  </si>
  <si>
    <t>d5_h2_y2_b4</t>
  </si>
  <si>
    <t>d5_h2_y2_b5</t>
  </si>
  <si>
    <t>d5_h2_y2_b2</t>
  </si>
  <si>
    <t>d5_h2_y2_b3</t>
  </si>
  <si>
    <t>d5_h2_y2_b6</t>
  </si>
  <si>
    <t>d5_h2_y3_b2</t>
  </si>
  <si>
    <t>d5_h2_y3_b4</t>
  </si>
  <si>
    <t>d5_h2_y3_b3</t>
  </si>
  <si>
    <t>d5_h2_y3_b5</t>
  </si>
  <si>
    <t>d5_h2_y3_b6</t>
  </si>
  <si>
    <t>d5_h2_y4_b2</t>
  </si>
  <si>
    <t>d5_h2_y4_b3</t>
  </si>
  <si>
    <t>d5_h2_y4_b6</t>
  </si>
  <si>
    <t>d5_h2_y4_b4</t>
  </si>
  <si>
    <t>d5_h2_y4_b5</t>
  </si>
  <si>
    <t>d5_h2_y5_b2</t>
  </si>
  <si>
    <t>d5_h2_y5_b3</t>
  </si>
  <si>
    <t>d5_h2_y5_b6</t>
  </si>
  <si>
    <t>d5_h2_y5_b4</t>
  </si>
  <si>
    <t>d5_h2_y5_b5</t>
  </si>
  <si>
    <t>d5_h2_y6_b3</t>
  </si>
  <si>
    <t>d5_h2_y6_b2</t>
  </si>
  <si>
    <t>d5_h2_y6_b5</t>
  </si>
  <si>
    <t>d5_h2_y6_b4</t>
  </si>
  <si>
    <t>d5_h2_y6_b6</t>
  </si>
  <si>
    <t>d5_h3_y2_b2</t>
  </si>
  <si>
    <t>d5_h3_y2_b3</t>
  </si>
  <si>
    <t>d5_h3_y2_b4</t>
  </si>
  <si>
    <t>d5_h3_y2_b5</t>
  </si>
  <si>
    <t>d5_h3_y2_b6</t>
  </si>
  <si>
    <t>d5_h3_y3_b2</t>
  </si>
  <si>
    <t>d5_h3_y3_b5</t>
  </si>
  <si>
    <t>d5_h3_y3_b6</t>
  </si>
  <si>
    <t>d5_h3_y3_b3</t>
  </si>
  <si>
    <t>d5_h3_y3_b4</t>
  </si>
  <si>
    <t>d5_h3_y4_b2</t>
  </si>
  <si>
    <t>d5_h3_y4_b3</t>
  </si>
  <si>
    <t>d5_h3_y4_b4</t>
  </si>
  <si>
    <t>d5_h3_y4_b5</t>
  </si>
  <si>
    <t>d5_h3_y4_b6</t>
  </si>
  <si>
    <t>d5_h3_y5_b2</t>
  </si>
  <si>
    <t>d5_h3_y5_b3</t>
  </si>
  <si>
    <t>d5_h3_y5_b4</t>
  </si>
  <si>
    <t>d5_h3_y5_b5</t>
  </si>
  <si>
    <t>d5_h3_y5_b6</t>
  </si>
  <si>
    <t>d5_h3_y6_b2</t>
  </si>
  <si>
    <t>d5_h3_y6_b4</t>
  </si>
  <si>
    <t>d5_h3_y6_b3</t>
  </si>
  <si>
    <t>d5_h3_y6_b5</t>
  </si>
  <si>
    <t>d5_h3_y6_b6</t>
  </si>
  <si>
    <t>d5_h4_y2_b2</t>
  </si>
  <si>
    <t>d5_h4_y2_b4</t>
  </si>
  <si>
    <t>d5_h4_y2_b3</t>
  </si>
  <si>
    <t>d5_h4_y2_b6</t>
  </si>
  <si>
    <t>d5_h4_y2_b5</t>
  </si>
  <si>
    <t>d5_h4_y3_b3</t>
  </si>
  <si>
    <t>d5_h4_y3_b2</t>
  </si>
  <si>
    <t>d5_h4_y3_b4</t>
  </si>
  <si>
    <t>d5_h4_y3_b6</t>
  </si>
  <si>
    <t>d5_h4_y3_b5</t>
  </si>
  <si>
    <t>d5_h4_y4_b3</t>
  </si>
  <si>
    <t>d5_h4_y4_b2</t>
  </si>
  <si>
    <t>d5_h4_y4_b6</t>
  </si>
  <si>
    <t>d5_h4_y4_b4</t>
  </si>
  <si>
    <t>d5_h4_y4_b5</t>
  </si>
  <si>
    <t>d5_h4_y5_b2</t>
  </si>
  <si>
    <t>d5_h4_y5_b3</t>
  </si>
  <si>
    <t>d5_h4_y5_b4</t>
  </si>
  <si>
    <t>d5_h4_y5_b5</t>
  </si>
  <si>
    <t>d5_h4_y5_b6</t>
  </si>
  <si>
    <t>d5_h4_y6_b2</t>
  </si>
  <si>
    <t>d5_h4_y6_b3</t>
  </si>
  <si>
    <t>d5_h4_y6_b4</t>
  </si>
  <si>
    <t>d5_h4_y6_b5</t>
  </si>
  <si>
    <t>d5_h4_y6_b6</t>
  </si>
  <si>
    <t>d5_h5_y2_b2</t>
  </si>
  <si>
    <t>d5_h5_y2_b4</t>
  </si>
  <si>
    <t>d5_h5_y2_b3</t>
  </si>
  <si>
    <t>d5_h5_y2_b5</t>
  </si>
  <si>
    <t>d5_h5_y2_b6</t>
  </si>
  <si>
    <t>d5_h5_y3_b2</t>
  </si>
  <si>
    <t>d5_h5_y3_b5</t>
  </si>
  <si>
    <t>d5_h5_y3_b4</t>
  </si>
  <si>
    <t>d5_h5_y3_b3</t>
  </si>
  <si>
    <t>d5_h5_y3_b6</t>
  </si>
  <si>
    <t>d5_h5_y4_b2</t>
  </si>
  <si>
    <t>d5_h5_y4_b3</t>
  </si>
  <si>
    <t>d5_h5_y4_b5</t>
  </si>
  <si>
    <t>d5_h5_y4_b4</t>
  </si>
  <si>
    <t>d5_h5_y4_b6</t>
  </si>
  <si>
    <t>d5_h5_y5_b2</t>
  </si>
  <si>
    <t>d5_h5_y5_b3</t>
  </si>
  <si>
    <t>d5_h5_y5_b4</t>
  </si>
  <si>
    <t>d5_h5_y5_b5</t>
  </si>
  <si>
    <t>d5_h5_y5_b6</t>
  </si>
  <si>
    <t>d5_h5_y6_b2</t>
  </si>
  <si>
    <t>d5_h5_y6_b3</t>
  </si>
  <si>
    <t>d5_h5_y6_b4</t>
  </si>
  <si>
    <t>d5_h5_y6_b5</t>
  </si>
  <si>
    <t>d5_h5_y6_b6</t>
  </si>
  <si>
    <t>d6_h1_y2_b3</t>
  </si>
  <si>
    <t>d6_h1_y2_b2</t>
  </si>
  <si>
    <t>d6_h1_y2_b5</t>
  </si>
  <si>
    <t>d6_h1_y2_b4</t>
  </si>
  <si>
    <t>d6_h1_y2_b6</t>
  </si>
  <si>
    <t>d6_h1_y3_b3</t>
  </si>
  <si>
    <t>d6_h1_y3_b2</t>
  </si>
  <si>
    <t>d6_h1_y3_b5</t>
  </si>
  <si>
    <t>d6_h1_y3_b4</t>
  </si>
  <si>
    <t>d6_h1_y3_b6</t>
  </si>
  <si>
    <t>d6_h1_y4_b4</t>
  </si>
  <si>
    <t>d6_h1_y4_b5</t>
  </si>
  <si>
    <t>d6_h1_y4_b3</t>
  </si>
  <si>
    <t>d6_h1_y4_b6</t>
  </si>
  <si>
    <t>d6_h1_y4_b2</t>
  </si>
  <si>
    <t>d6_h1_y5_b3</t>
  </si>
  <si>
    <t>d6_h1_y5_b4</t>
  </si>
  <si>
    <t>d6_h1_y5_b6</t>
  </si>
  <si>
    <t>d6_h1_y5_b2</t>
  </si>
  <si>
    <t>d6_h1_y5_b5</t>
  </si>
  <si>
    <t>d6_h1_y6_b5</t>
  </si>
  <si>
    <t>d6_h1_y6_b4</t>
  </si>
  <si>
    <t>d6_h1_y6_b3</t>
  </si>
  <si>
    <t>d6_h1_y6_b2</t>
  </si>
  <si>
    <t>d6_h1_y6_b6</t>
  </si>
  <si>
    <t>d6_h2_y2_b3</t>
  </si>
  <si>
    <t>d6_h2_y2_b2</t>
  </si>
  <si>
    <t>d6_h2_y2_b5</t>
  </si>
  <si>
    <t>d6_h2_y2_b4</t>
  </si>
  <si>
    <t>d6_h2_y2_b6</t>
  </si>
  <si>
    <t>d6_h2_y3_b3</t>
  </si>
  <si>
    <t>d6_h2_y3_b2</t>
  </si>
  <si>
    <t>d6_h2_y3_b5</t>
  </si>
  <si>
    <t>d6_h2_y3_b4</t>
  </si>
  <si>
    <t>d6_h2_y3_b6</t>
  </si>
  <si>
    <t>d6_h2_y4_b3</t>
  </si>
  <si>
    <t>d6_h2_y4_b2</t>
  </si>
  <si>
    <t>d6_h2_y4_b5</t>
  </si>
  <si>
    <t>d6_h2_y4_b6</t>
  </si>
  <si>
    <t>d6_h2_y4_b4</t>
  </si>
  <si>
    <t>d6_h2_y5_b2</t>
  </si>
  <si>
    <t>d6_h2_y5_b3</t>
  </si>
  <si>
    <t>d6_h2_y5_b4</t>
  </si>
  <si>
    <t>d6_h2_y5_b5</t>
  </si>
  <si>
    <t>d6_h2_y5_b6</t>
  </si>
  <si>
    <t>d6_h2_y6_b3</t>
  </si>
  <si>
    <t>d6_h2_y6_b6</t>
  </si>
  <si>
    <t>d6_h2_y6_b4</t>
  </si>
  <si>
    <t>d6_h2_y6_b5</t>
  </si>
  <si>
    <t>d6_h2_y6_b2</t>
  </si>
  <si>
    <t>d6_h3_y2_b3</t>
  </si>
  <si>
    <t>d6_h3_y2_b2</t>
  </si>
  <si>
    <t>d6_h3_y2_b4</t>
  </si>
  <si>
    <t>d6_h3_y2_b5</t>
  </si>
  <si>
    <t>d6_h3_y2_b6</t>
  </si>
  <si>
    <t>d6_h3_y3_b2</t>
  </si>
  <si>
    <t>d6_h3_y3_b6</t>
  </si>
  <si>
    <t>d6_h3_y3_b4</t>
  </si>
  <si>
    <t>d6_h3_y3_b3</t>
  </si>
  <si>
    <t>d6_h3_y3_b5</t>
  </si>
  <si>
    <t>d6_h3_y4_b2</t>
  </si>
  <si>
    <t>d6_h3_y4_b3</t>
  </si>
  <si>
    <t>d6_h3_y4_b6</t>
  </si>
  <si>
    <t>d6_h3_y4_b4</t>
  </si>
  <si>
    <t>d6_h3_y4_b5</t>
  </si>
  <si>
    <t>d6_h3_y5_b2</t>
  </si>
  <si>
    <t>d6_h3_y5_b6</t>
  </si>
  <si>
    <t>d6_h3_y5_b5</t>
  </si>
  <si>
    <t>d6_h3_y5_b3</t>
  </si>
  <si>
    <t>d6_h3_y5_b4</t>
  </si>
  <si>
    <t>d6_h3_y6_b2</t>
  </si>
  <si>
    <t>d6_h3_y6_b5</t>
  </si>
  <si>
    <t>d6_h3_y6_b3</t>
  </si>
  <si>
    <t>d6_h3_y6_b4</t>
  </si>
  <si>
    <t>d6_h3_y6_b6</t>
  </si>
  <si>
    <t>d6_h4_y2_b4</t>
  </si>
  <si>
    <t>d6_h4_y2_b2</t>
  </si>
  <si>
    <t>d6_h4_y2_b3</t>
  </si>
  <si>
    <t>d6_h4_y2_b5</t>
  </si>
  <si>
    <t>d6_h4_y2_b6</t>
  </si>
  <si>
    <t>d6_h4_y3_b2</t>
  </si>
  <si>
    <t>d6_h4_y3_b4</t>
  </si>
  <si>
    <t>d6_h4_y3_b5</t>
  </si>
  <si>
    <t>d6_h4_y3_b6</t>
  </si>
  <si>
    <t>d6_h4_y3_b3</t>
  </si>
  <si>
    <t>d6_h4_y4_b3</t>
  </si>
  <si>
    <t>d6_h4_y4_b4</t>
  </si>
  <si>
    <t>d6_h4_y4_b2</t>
  </si>
  <si>
    <t>d6_h4_y4_b5</t>
  </si>
  <si>
    <t>d6_h4_y4_b6</t>
  </si>
  <si>
    <t>d6_h4_y5_b3</t>
  </si>
  <si>
    <t>d6_h4_y5_b2</t>
  </si>
  <si>
    <t>d6_h4_y5_b4</t>
  </si>
  <si>
    <t>d6_h4_y5_b6</t>
  </si>
  <si>
    <t>d6_h4_y5_b5</t>
  </si>
  <si>
    <t>d6_h4_y6_b3</t>
  </si>
  <si>
    <t>d6_h4_y6_b4</t>
  </si>
  <si>
    <t>d6_h4_y6_b2</t>
  </si>
  <si>
    <t>d6_h4_y6_b6</t>
  </si>
  <si>
    <t>d6_h4_y6_b5</t>
  </si>
  <si>
    <t>d6_h5_y2_b2</t>
  </si>
  <si>
    <t>d6_h5_y2_b3</t>
  </si>
  <si>
    <t>d6_h5_y2_b5</t>
  </si>
  <si>
    <t>d6_h5_y2_b4</t>
  </si>
  <si>
    <t>d6_h5_y2_b6</t>
  </si>
  <si>
    <t>d6_h5_y3_b2</t>
  </si>
  <si>
    <t>d6_h5_y3_b3</t>
  </si>
  <si>
    <t>d6_h5_y3_b4</t>
  </si>
  <si>
    <t>d6_h5_y3_b6</t>
  </si>
  <si>
    <t>d6_h5_y3_b5</t>
  </si>
  <si>
    <t>d6_h5_y4_b2</t>
  </si>
  <si>
    <t>d6_h5_y4_b3</t>
  </si>
  <si>
    <t>d6_h5_y4_b4</t>
  </si>
  <si>
    <t>d6_h5_y4_b5</t>
  </si>
  <si>
    <t>d6_h5_y4_b6</t>
  </si>
  <si>
    <t>d6_h5_y5_b3</t>
  </si>
  <si>
    <t>d6_h5_y5_b2</t>
  </si>
  <si>
    <t>d6_h5_y5_b4</t>
  </si>
  <si>
    <t>d6_h5_y5_b5</t>
  </si>
  <si>
    <t>d6_h5_y5_b6</t>
  </si>
  <si>
    <t>d6_h5_y6_b2</t>
  </si>
  <si>
    <t>d6_h5_y6_b4</t>
  </si>
  <si>
    <t>d6_h5_y6_b3</t>
  </si>
  <si>
    <t>d6_h5_y6_b5</t>
  </si>
  <si>
    <t>d6_h5_y6_b6</t>
  </si>
  <si>
    <t>d7_h1_y2_b4</t>
  </si>
  <si>
    <t>d7_h1_y2_b2</t>
  </si>
  <si>
    <t>d7_h1_y2_b3</t>
  </si>
  <si>
    <t>d7_h1_y2_b6</t>
  </si>
  <si>
    <t>d7_h1_y2_b5</t>
  </si>
  <si>
    <t>d7_h1_y3_b2</t>
  </si>
  <si>
    <t>d7_h1_y3_b5</t>
  </si>
  <si>
    <t>d7_h1_y3_b3</t>
  </si>
  <si>
    <t>d7_h1_y3_b4</t>
  </si>
  <si>
    <t>d7_h1_y3_b6</t>
  </si>
  <si>
    <t>d7_h1_y4_b4</t>
  </si>
  <si>
    <t>d7_h1_y4_b3</t>
  </si>
  <si>
    <t>d7_h1_y4_b6</t>
  </si>
  <si>
    <t>d7_h1_y4_b5</t>
  </si>
  <si>
    <t>d7_h1_y4_b2</t>
  </si>
  <si>
    <t>d7_h1_y5_b5</t>
  </si>
  <si>
    <t>d7_h1_y5_b2</t>
  </si>
  <si>
    <t>d7_h1_y5_b3</t>
  </si>
  <si>
    <t>d7_h1_y5_b4</t>
  </si>
  <si>
    <t>d7_h1_y5_b6</t>
  </si>
  <si>
    <t>d7_h1_y6_b2</t>
  </si>
  <si>
    <t>d7_h1_y6_b4</t>
  </si>
  <si>
    <t>d7_h1_y6_b5</t>
  </si>
  <si>
    <t>d7_h1_y6_b6</t>
  </si>
  <si>
    <t>d7_h1_y6_b3</t>
  </si>
  <si>
    <t>d7_h2_y2_b2</t>
  </si>
  <si>
    <t>d7_h2_y2_b3</t>
  </si>
  <si>
    <t>d7_h2_y2_b5</t>
  </si>
  <si>
    <t>d7_h2_y2_b4</t>
  </si>
  <si>
    <t>d7_h2_y2_b6</t>
  </si>
  <si>
    <t>d7_h2_y3_b2</t>
  </si>
  <si>
    <t>d7_h2_y3_b5</t>
  </si>
  <si>
    <t>d7_h2_y3_b3</t>
  </si>
  <si>
    <t>d7_h2_y3_b4</t>
  </si>
  <si>
    <t>d7_h2_y3_b6</t>
  </si>
  <si>
    <t>d7_h2_y4_b5</t>
  </si>
  <si>
    <t>d7_h2_y4_b2</t>
  </si>
  <si>
    <t>d7_h2_y4_b6</t>
  </si>
  <si>
    <t>d7_h2_y4_b4</t>
  </si>
  <si>
    <t>d7_h2_y4_b3</t>
  </si>
  <si>
    <t>d7_h2_y5_b2</t>
  </si>
  <si>
    <t>d7_h2_y5_b5</t>
  </si>
  <si>
    <t>d7_h2_y5_b3</t>
  </si>
  <si>
    <t>d7_h2_y5_b6</t>
  </si>
  <si>
    <t>d7_h2_y5_b4</t>
  </si>
  <si>
    <t>d7_h2_y6_b2</t>
  </si>
  <si>
    <t>d7_h2_y6_b4</t>
  </si>
  <si>
    <t>d7_h2_y6_b5</t>
  </si>
  <si>
    <t>d7_h2_y6_b3</t>
  </si>
  <si>
    <t>d7_h2_y6_b6</t>
  </si>
  <si>
    <t>d7_h3_y2_b3</t>
  </si>
  <si>
    <t>d7_h3_y2_b4</t>
  </si>
  <si>
    <t>d7_h3_y2_b2</t>
  </si>
  <si>
    <t>d7_h3_y2_b6</t>
  </si>
  <si>
    <t>d7_h3_y2_b5</t>
  </si>
  <si>
    <t>d7_h3_y3_b2</t>
  </si>
  <si>
    <t>d7_h3_y3_b3</t>
  </si>
  <si>
    <t>d7_h3_y3_b6</t>
  </si>
  <si>
    <t>d7_h3_y3_b4</t>
  </si>
  <si>
    <t>d7_h3_y3_b5</t>
  </si>
  <si>
    <t>d7_h3_y4_b6</t>
  </si>
  <si>
    <t>d7_h3_y4_b4</t>
  </si>
  <si>
    <t>d7_h3_y4_b5</t>
  </si>
  <si>
    <t>d7_h3_y4_b2</t>
  </si>
  <si>
    <t>d7_h3_y4_b3</t>
  </si>
  <si>
    <t>d7_h3_y5_b2</t>
  </si>
  <si>
    <t>d7_h3_y5_b3</t>
  </si>
  <si>
    <t>d7_h3_y5_b5</t>
  </si>
  <si>
    <t>d7_h3_y5_b4</t>
  </si>
  <si>
    <t>d7_h3_y5_b6</t>
  </si>
  <si>
    <t>d7_h3_y6_b2</t>
  </si>
  <si>
    <t>d7_h3_y6_b4</t>
  </si>
  <si>
    <t>d7_h3_y6_b6</t>
  </si>
  <si>
    <t>d7_h3_y6_b5</t>
  </si>
  <si>
    <t>d7_h3_y6_b3</t>
  </si>
  <si>
    <t>d7_h4_y2_b2</t>
  </si>
  <si>
    <t>d7_h4_y2_b3</t>
  </si>
  <si>
    <t>d7_h4_y2_b4</t>
  </si>
  <si>
    <t>d7_h4_y2_b5</t>
  </si>
  <si>
    <t>d7_h4_y2_b6</t>
  </si>
  <si>
    <t>d7_h4_y3_b2</t>
  </si>
  <si>
    <t>d7_h4_y3_b3</t>
  </si>
  <si>
    <t>d7_h4_y3_b4</t>
  </si>
  <si>
    <t>d7_h4_y3_b5</t>
  </si>
  <si>
    <t>d7_h4_y3_b6</t>
  </si>
  <si>
    <t>d7_h4_y4_b2</t>
  </si>
  <si>
    <t>d7_h4_y4_b5</t>
  </si>
  <si>
    <t>d7_h4_y4_b4</t>
  </si>
  <si>
    <t>d7_h4_y4_b6</t>
  </si>
  <si>
    <t>d7_h4_y4_b3</t>
  </si>
  <si>
    <t>d7_h4_y5_b2</t>
  </si>
  <si>
    <t>d7_h4_y5_b3</t>
  </si>
  <si>
    <t>d7_h4_y5_b4</t>
  </si>
  <si>
    <t>d7_h4_y5_b6</t>
  </si>
  <si>
    <t>d7_h4_y5_b5</t>
  </si>
  <si>
    <t>d7_h4_y6_b2</t>
  </si>
  <si>
    <t>d7_h4_y6_b3</t>
  </si>
  <si>
    <t>d7_h4_y6_b6</t>
  </si>
  <si>
    <t>d7_h4_y6_b4</t>
  </si>
  <si>
    <t>d7_h4_y6_b5</t>
  </si>
  <si>
    <t>d7_h5_y2_b2</t>
  </si>
  <si>
    <t>d7_h5_y2_b3</t>
  </si>
  <si>
    <t>d7_h5_y2_b5</t>
  </si>
  <si>
    <t>d7_h5_y2_b4</t>
  </si>
  <si>
    <t>d7_h5_y2_b6</t>
  </si>
  <si>
    <t>d7_h5_y3_b2</t>
  </si>
  <si>
    <t>d7_h5_y3_b3</t>
  </si>
  <si>
    <t>d7_h5_y3_b5</t>
  </si>
  <si>
    <t>d7_h5_y3_b4</t>
  </si>
  <si>
    <t>d7_h5_y3_b6</t>
  </si>
  <si>
    <t>d7_h5_y4_b2</t>
  </si>
  <si>
    <t>d7_h5_y4_b4</t>
  </si>
  <si>
    <t>d7_h5_y4_b3</t>
  </si>
  <si>
    <t>d7_h5_y4_b5</t>
  </si>
  <si>
    <t>d7_h5_y4_b6</t>
  </si>
  <si>
    <t>d7_h5_y5_b2</t>
  </si>
  <si>
    <t>d7_h5_y5_b3</t>
  </si>
  <si>
    <t>d7_h5_y5_b4</t>
  </si>
  <si>
    <t>d7_h5_y5_b5</t>
  </si>
  <si>
    <t>d7_h5_y5_b6</t>
  </si>
  <si>
    <t>d7_h5_y6_b5</t>
  </si>
  <si>
    <t>d7_h5_y6_b4</t>
  </si>
  <si>
    <t>d7_h5_y6_b2</t>
  </si>
  <si>
    <t>d7_h5_y6_b3</t>
  </si>
  <si>
    <t>d7_h5_y6_b6</t>
  </si>
  <si>
    <t>fasterscore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</si>
</sst>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167987546113833"/>
          <c:y val="0.0154394299287411"/>
          <c:w val="0.979676804006756"/>
          <c:h val="0.902199487534367"/>
        </c:manualLayout>
      </c:layout>
      <c:lineChart>
        <c:grouping val="standard"/>
        <c:varyColors val="0"/>
        <c:ser>
          <c:idx val="4"/>
          <c:order val="0"/>
          <c:tx>
            <c:strRef>
              <c:f>data!$F$1</c:f>
              <c:strCache>
                <c:ptCount val="1"/>
                <c:pt idx="0">
                  <c:v>score</c:v>
                </c:pt>
              </c:strCache>
            </c:strRef>
          </c:tx>
          <c:marker>
            <c:symbol val="none"/>
          </c:marker>
          <c:cat>
            <c:strRef>
              <c:f>data!$A$2:$A$626</c:f>
              <c:strCache>
                <c:ptCount val="625"/>
                <c:pt idx="0">
                  <c:v>d3_h1_y2_b2</c:v>
                </c:pt>
                <c:pt idx="1">
                  <c:v>d3_h1_y2_b3</c:v>
                </c:pt>
                <c:pt idx="2">
                  <c:v>d3_h1_y2_b4</c:v>
                </c:pt>
                <c:pt idx="3">
                  <c:v>d3_h1_y2_b5</c:v>
                </c:pt>
                <c:pt idx="4">
                  <c:v>d3_h1_y2_b6</c:v>
                </c:pt>
                <c:pt idx="5">
                  <c:v>d3_h1_y3_b2</c:v>
                </c:pt>
                <c:pt idx="6">
                  <c:v>d3_h1_y3_b3</c:v>
                </c:pt>
                <c:pt idx="7">
                  <c:v>d3_h1_y3_b4</c:v>
                </c:pt>
                <c:pt idx="8">
                  <c:v>d3_h1_y3_b5</c:v>
                </c:pt>
                <c:pt idx="9">
                  <c:v>d3_h1_y3_b6</c:v>
                </c:pt>
                <c:pt idx="10">
                  <c:v>d3_h1_y4_b2</c:v>
                </c:pt>
                <c:pt idx="11">
                  <c:v>d3_h1_y4_b3</c:v>
                </c:pt>
                <c:pt idx="12">
                  <c:v>d3_h1_y4_b4</c:v>
                </c:pt>
                <c:pt idx="13">
                  <c:v>d3_h1_y4_b5</c:v>
                </c:pt>
                <c:pt idx="14">
                  <c:v>d3_h1_y4_b6</c:v>
                </c:pt>
                <c:pt idx="15">
                  <c:v>d3_h1_y5_b2</c:v>
                </c:pt>
                <c:pt idx="16">
                  <c:v>d3_h1_y5_b3</c:v>
                </c:pt>
                <c:pt idx="17">
                  <c:v>d3_h1_y5_b4</c:v>
                </c:pt>
                <c:pt idx="18">
                  <c:v>d3_h1_y5_b5</c:v>
                </c:pt>
                <c:pt idx="19">
                  <c:v>d3_h1_y5_b6</c:v>
                </c:pt>
                <c:pt idx="20">
                  <c:v>d3_h1_y6_b2</c:v>
                </c:pt>
                <c:pt idx="21">
                  <c:v>d3_h1_y6_b3</c:v>
                </c:pt>
                <c:pt idx="22">
                  <c:v>d3_h1_y6_b4</c:v>
                </c:pt>
                <c:pt idx="23">
                  <c:v>d3_h1_y6_b5</c:v>
                </c:pt>
                <c:pt idx="24">
                  <c:v>d3_h1_y6_b6</c:v>
                </c:pt>
                <c:pt idx="25">
                  <c:v>d3_h2_y2_b2</c:v>
                </c:pt>
                <c:pt idx="26">
                  <c:v>d3_h2_y2_b3</c:v>
                </c:pt>
                <c:pt idx="27">
                  <c:v>d3_h2_y2_b4</c:v>
                </c:pt>
                <c:pt idx="28">
                  <c:v>d3_h2_y2_b5</c:v>
                </c:pt>
                <c:pt idx="29">
                  <c:v>d3_h2_y2_b6</c:v>
                </c:pt>
                <c:pt idx="30">
                  <c:v>d3_h2_y3_b2</c:v>
                </c:pt>
                <c:pt idx="31">
                  <c:v>d3_h2_y3_b3</c:v>
                </c:pt>
                <c:pt idx="32">
                  <c:v>d3_h2_y3_b4</c:v>
                </c:pt>
                <c:pt idx="33">
                  <c:v>d3_h2_y3_b5</c:v>
                </c:pt>
                <c:pt idx="34">
                  <c:v>d3_h2_y3_b6</c:v>
                </c:pt>
                <c:pt idx="35">
                  <c:v>d3_h2_y4_b2</c:v>
                </c:pt>
                <c:pt idx="36">
                  <c:v>d3_h2_y4_b3</c:v>
                </c:pt>
                <c:pt idx="37">
                  <c:v>d3_h2_y4_b4</c:v>
                </c:pt>
                <c:pt idx="38">
                  <c:v>d3_h2_y4_b5</c:v>
                </c:pt>
                <c:pt idx="39">
                  <c:v>d3_h2_y4_b6</c:v>
                </c:pt>
                <c:pt idx="40">
                  <c:v>d3_h2_y5_b2</c:v>
                </c:pt>
                <c:pt idx="41">
                  <c:v>d3_h2_y5_b3</c:v>
                </c:pt>
                <c:pt idx="42">
                  <c:v>d3_h2_y5_b4</c:v>
                </c:pt>
                <c:pt idx="43">
                  <c:v>d3_h2_y5_b5</c:v>
                </c:pt>
                <c:pt idx="44">
                  <c:v>d3_h2_y5_b6</c:v>
                </c:pt>
                <c:pt idx="45">
                  <c:v>d3_h2_y6_b2</c:v>
                </c:pt>
                <c:pt idx="46">
                  <c:v>d3_h2_y6_b3</c:v>
                </c:pt>
                <c:pt idx="47">
                  <c:v>d3_h2_y6_b4</c:v>
                </c:pt>
                <c:pt idx="48">
                  <c:v>d3_h2_y6_b5</c:v>
                </c:pt>
                <c:pt idx="49">
                  <c:v>d3_h2_y6_b6</c:v>
                </c:pt>
                <c:pt idx="50">
                  <c:v>d3_h3_y2_b2</c:v>
                </c:pt>
                <c:pt idx="51">
                  <c:v>d3_h3_y2_b3</c:v>
                </c:pt>
                <c:pt idx="52">
                  <c:v>d3_h3_y2_b4</c:v>
                </c:pt>
                <c:pt idx="53">
                  <c:v>d3_h3_y2_b5</c:v>
                </c:pt>
                <c:pt idx="54">
                  <c:v>d3_h3_y2_b6</c:v>
                </c:pt>
                <c:pt idx="55">
                  <c:v>d3_h3_y3_b2</c:v>
                </c:pt>
                <c:pt idx="56">
                  <c:v>d3_h3_y3_b3</c:v>
                </c:pt>
                <c:pt idx="57">
                  <c:v>d3_h3_y3_b4</c:v>
                </c:pt>
                <c:pt idx="58">
                  <c:v>d3_h3_y3_b5</c:v>
                </c:pt>
                <c:pt idx="59">
                  <c:v>d3_h3_y3_b6</c:v>
                </c:pt>
                <c:pt idx="60">
                  <c:v>d3_h3_y4_b2</c:v>
                </c:pt>
                <c:pt idx="61">
                  <c:v>d3_h3_y4_b3</c:v>
                </c:pt>
                <c:pt idx="62">
                  <c:v>d3_h3_y4_b4</c:v>
                </c:pt>
                <c:pt idx="63">
                  <c:v>d3_h3_y4_b5</c:v>
                </c:pt>
                <c:pt idx="64">
                  <c:v>d3_h3_y4_b6</c:v>
                </c:pt>
                <c:pt idx="65">
                  <c:v>d3_h3_y5_b2</c:v>
                </c:pt>
                <c:pt idx="66">
                  <c:v>d3_h3_y5_b3</c:v>
                </c:pt>
                <c:pt idx="67">
                  <c:v>d3_h3_y5_b4</c:v>
                </c:pt>
                <c:pt idx="68">
                  <c:v>d3_h3_y5_b5</c:v>
                </c:pt>
                <c:pt idx="69">
                  <c:v>d3_h3_y5_b6</c:v>
                </c:pt>
                <c:pt idx="70">
                  <c:v>d3_h3_y6_b2</c:v>
                </c:pt>
                <c:pt idx="71">
                  <c:v>d3_h3_y6_b3</c:v>
                </c:pt>
                <c:pt idx="72">
                  <c:v>d3_h3_y6_b4</c:v>
                </c:pt>
                <c:pt idx="73">
                  <c:v>d3_h3_y6_b5</c:v>
                </c:pt>
                <c:pt idx="74">
                  <c:v>d3_h3_y6_b6</c:v>
                </c:pt>
                <c:pt idx="75">
                  <c:v>d3_h4_y2_b2</c:v>
                </c:pt>
                <c:pt idx="76">
                  <c:v>d3_h4_y2_b3</c:v>
                </c:pt>
                <c:pt idx="77">
                  <c:v>d3_h4_y2_b4</c:v>
                </c:pt>
                <c:pt idx="78">
                  <c:v>d3_h4_y2_b5</c:v>
                </c:pt>
                <c:pt idx="79">
                  <c:v>d3_h4_y2_b6</c:v>
                </c:pt>
                <c:pt idx="80">
                  <c:v>d3_h4_y3_b2</c:v>
                </c:pt>
                <c:pt idx="81">
                  <c:v>d3_h4_y3_b3</c:v>
                </c:pt>
                <c:pt idx="82">
                  <c:v>d3_h4_y3_b4</c:v>
                </c:pt>
                <c:pt idx="83">
                  <c:v>d3_h4_y3_b5</c:v>
                </c:pt>
                <c:pt idx="84">
                  <c:v>d3_h4_y3_b6</c:v>
                </c:pt>
                <c:pt idx="85">
                  <c:v>d3_h4_y4_b2</c:v>
                </c:pt>
                <c:pt idx="86">
                  <c:v>d3_h4_y4_b3</c:v>
                </c:pt>
                <c:pt idx="87">
                  <c:v>d3_h4_y4_b4</c:v>
                </c:pt>
                <c:pt idx="88">
                  <c:v>d3_h4_y4_b5</c:v>
                </c:pt>
                <c:pt idx="89">
                  <c:v>d3_h4_y4_b6</c:v>
                </c:pt>
                <c:pt idx="90">
                  <c:v>d3_h4_y5_b2</c:v>
                </c:pt>
                <c:pt idx="91">
                  <c:v>d3_h4_y5_b3</c:v>
                </c:pt>
                <c:pt idx="92">
                  <c:v>d3_h4_y5_b4</c:v>
                </c:pt>
                <c:pt idx="93">
                  <c:v>d3_h4_y5_b5</c:v>
                </c:pt>
                <c:pt idx="94">
                  <c:v>d3_h4_y5_b6</c:v>
                </c:pt>
                <c:pt idx="95">
                  <c:v>d3_h4_y6_b2</c:v>
                </c:pt>
                <c:pt idx="96">
                  <c:v>d3_h4_y6_b3</c:v>
                </c:pt>
                <c:pt idx="97">
                  <c:v>d3_h4_y6_b4</c:v>
                </c:pt>
                <c:pt idx="98">
                  <c:v>d3_h4_y6_b5</c:v>
                </c:pt>
                <c:pt idx="99">
                  <c:v>d3_h4_y6_b6</c:v>
                </c:pt>
                <c:pt idx="100">
                  <c:v>d3_h5_y2_b2</c:v>
                </c:pt>
                <c:pt idx="101">
                  <c:v>d3_h5_y2_b3</c:v>
                </c:pt>
                <c:pt idx="102">
                  <c:v>d3_h5_y2_b4</c:v>
                </c:pt>
                <c:pt idx="103">
                  <c:v>d3_h5_y2_b5</c:v>
                </c:pt>
                <c:pt idx="104">
                  <c:v>d3_h5_y2_b6</c:v>
                </c:pt>
                <c:pt idx="105">
                  <c:v>d3_h5_y3_b2</c:v>
                </c:pt>
                <c:pt idx="106">
                  <c:v>d3_h5_y3_b3</c:v>
                </c:pt>
                <c:pt idx="107">
                  <c:v>d3_h5_y3_b4</c:v>
                </c:pt>
                <c:pt idx="108">
                  <c:v>d3_h5_y3_b5</c:v>
                </c:pt>
                <c:pt idx="109">
                  <c:v>d3_h5_y3_b6</c:v>
                </c:pt>
                <c:pt idx="110">
                  <c:v>d3_h5_y4_b2</c:v>
                </c:pt>
                <c:pt idx="111">
                  <c:v>d3_h5_y4_b3</c:v>
                </c:pt>
                <c:pt idx="112">
                  <c:v>d3_h5_y4_b4</c:v>
                </c:pt>
                <c:pt idx="113">
                  <c:v>d3_h5_y4_b5</c:v>
                </c:pt>
                <c:pt idx="114">
                  <c:v>d3_h5_y4_b6</c:v>
                </c:pt>
                <c:pt idx="115">
                  <c:v>d3_h5_y5_b2</c:v>
                </c:pt>
                <c:pt idx="116">
                  <c:v>d3_h5_y5_b3</c:v>
                </c:pt>
                <c:pt idx="117">
                  <c:v>d3_h5_y5_b4</c:v>
                </c:pt>
                <c:pt idx="118">
                  <c:v>d3_h5_y5_b5</c:v>
                </c:pt>
                <c:pt idx="119">
                  <c:v>d3_h5_y5_b6</c:v>
                </c:pt>
                <c:pt idx="120">
                  <c:v>d3_h5_y6_b2</c:v>
                </c:pt>
                <c:pt idx="121">
                  <c:v>d3_h5_y6_b3</c:v>
                </c:pt>
                <c:pt idx="122">
                  <c:v>d3_h5_y6_b4</c:v>
                </c:pt>
                <c:pt idx="123">
                  <c:v>d3_h5_y6_b5</c:v>
                </c:pt>
                <c:pt idx="124">
                  <c:v>d3_h5_y6_b6</c:v>
                </c:pt>
                <c:pt idx="125">
                  <c:v>d4_h1_y2_b2</c:v>
                </c:pt>
                <c:pt idx="126">
                  <c:v>d4_h1_y2_b3</c:v>
                </c:pt>
                <c:pt idx="127">
                  <c:v>d4_h1_y2_b4</c:v>
                </c:pt>
                <c:pt idx="128">
                  <c:v>d4_h1_y2_b5</c:v>
                </c:pt>
                <c:pt idx="129">
                  <c:v>d4_h1_y2_b6</c:v>
                </c:pt>
                <c:pt idx="130">
                  <c:v>d4_h1_y3_b2</c:v>
                </c:pt>
                <c:pt idx="131">
                  <c:v>d4_h1_y3_b3</c:v>
                </c:pt>
                <c:pt idx="132">
                  <c:v>d4_h1_y3_b4</c:v>
                </c:pt>
                <c:pt idx="133">
                  <c:v>d4_h1_y3_b5</c:v>
                </c:pt>
                <c:pt idx="134">
                  <c:v>d4_h1_y3_b6</c:v>
                </c:pt>
                <c:pt idx="135">
                  <c:v>d4_h1_y4_b2</c:v>
                </c:pt>
                <c:pt idx="136">
                  <c:v>d4_h1_y4_b3</c:v>
                </c:pt>
                <c:pt idx="137">
                  <c:v>d4_h1_y4_b4</c:v>
                </c:pt>
                <c:pt idx="138">
                  <c:v>d4_h1_y4_b5</c:v>
                </c:pt>
                <c:pt idx="139">
                  <c:v>d4_h1_y4_b6</c:v>
                </c:pt>
                <c:pt idx="140">
                  <c:v>d4_h1_y5_b2</c:v>
                </c:pt>
                <c:pt idx="141">
                  <c:v>d4_h1_y5_b3</c:v>
                </c:pt>
                <c:pt idx="142">
                  <c:v>d4_h1_y5_b4</c:v>
                </c:pt>
                <c:pt idx="143">
                  <c:v>d4_h1_y5_b5</c:v>
                </c:pt>
                <c:pt idx="144">
                  <c:v>d4_h1_y5_b6</c:v>
                </c:pt>
                <c:pt idx="145">
                  <c:v>d4_h1_y6_b2</c:v>
                </c:pt>
                <c:pt idx="146">
                  <c:v>d4_h1_y6_b3</c:v>
                </c:pt>
                <c:pt idx="147">
                  <c:v>d4_h1_y6_b4</c:v>
                </c:pt>
                <c:pt idx="148">
                  <c:v>d4_h1_y6_b5</c:v>
                </c:pt>
                <c:pt idx="149">
                  <c:v>d4_h1_y6_b6</c:v>
                </c:pt>
                <c:pt idx="150">
                  <c:v>d4_h2_y2_b2</c:v>
                </c:pt>
                <c:pt idx="151">
                  <c:v>d4_h2_y2_b3</c:v>
                </c:pt>
                <c:pt idx="152">
                  <c:v>d4_h2_y2_b4</c:v>
                </c:pt>
                <c:pt idx="153">
                  <c:v>d4_h2_y2_b5</c:v>
                </c:pt>
                <c:pt idx="154">
                  <c:v>d4_h2_y2_b6</c:v>
                </c:pt>
                <c:pt idx="155">
                  <c:v>d4_h2_y3_b2</c:v>
                </c:pt>
                <c:pt idx="156">
                  <c:v>d4_h2_y3_b3</c:v>
                </c:pt>
                <c:pt idx="157">
                  <c:v>d4_h2_y3_b4</c:v>
                </c:pt>
                <c:pt idx="158">
                  <c:v>d4_h2_y3_b5</c:v>
                </c:pt>
                <c:pt idx="159">
                  <c:v>d4_h2_y3_b6</c:v>
                </c:pt>
                <c:pt idx="160">
                  <c:v>d4_h2_y4_b2</c:v>
                </c:pt>
                <c:pt idx="161">
                  <c:v>d4_h2_y4_b3</c:v>
                </c:pt>
                <c:pt idx="162">
                  <c:v>d4_h2_y4_b4</c:v>
                </c:pt>
                <c:pt idx="163">
                  <c:v>d4_h2_y4_b5</c:v>
                </c:pt>
                <c:pt idx="164">
                  <c:v>d4_h2_y4_b6</c:v>
                </c:pt>
                <c:pt idx="165">
                  <c:v>d4_h2_y5_b2</c:v>
                </c:pt>
                <c:pt idx="166">
                  <c:v>d4_h2_y5_b3</c:v>
                </c:pt>
                <c:pt idx="167">
                  <c:v>d4_h2_y5_b4</c:v>
                </c:pt>
                <c:pt idx="168">
                  <c:v>d4_h2_y5_b5</c:v>
                </c:pt>
                <c:pt idx="169">
                  <c:v>d4_h2_y5_b6</c:v>
                </c:pt>
                <c:pt idx="170">
                  <c:v>d4_h2_y6_b2</c:v>
                </c:pt>
                <c:pt idx="171">
                  <c:v>d4_h2_y6_b3</c:v>
                </c:pt>
                <c:pt idx="172">
                  <c:v>d4_h2_y6_b4</c:v>
                </c:pt>
                <c:pt idx="173">
                  <c:v>d4_h2_y6_b5</c:v>
                </c:pt>
                <c:pt idx="174">
                  <c:v>d4_h2_y6_b6</c:v>
                </c:pt>
                <c:pt idx="175">
                  <c:v>d4_h3_y2_b2</c:v>
                </c:pt>
                <c:pt idx="176">
                  <c:v>d4_h3_y2_b3</c:v>
                </c:pt>
                <c:pt idx="177">
                  <c:v>d4_h3_y2_b4</c:v>
                </c:pt>
                <c:pt idx="178">
                  <c:v>d4_h3_y2_b5</c:v>
                </c:pt>
                <c:pt idx="179">
                  <c:v>d4_h3_y2_b6</c:v>
                </c:pt>
                <c:pt idx="180">
                  <c:v>d4_h3_y3_b2</c:v>
                </c:pt>
                <c:pt idx="181">
                  <c:v>d4_h3_y3_b3</c:v>
                </c:pt>
                <c:pt idx="182">
                  <c:v>d4_h3_y3_b4</c:v>
                </c:pt>
                <c:pt idx="183">
                  <c:v>d4_h3_y3_b5</c:v>
                </c:pt>
                <c:pt idx="184">
                  <c:v>d4_h3_y3_b6</c:v>
                </c:pt>
                <c:pt idx="185">
                  <c:v>d4_h3_y4_b2</c:v>
                </c:pt>
                <c:pt idx="186">
                  <c:v>d4_h3_y4_b3</c:v>
                </c:pt>
                <c:pt idx="187">
                  <c:v>d4_h3_y4_b4</c:v>
                </c:pt>
                <c:pt idx="188">
                  <c:v>d4_h3_y4_b5</c:v>
                </c:pt>
                <c:pt idx="189">
                  <c:v>d4_h3_y4_b6</c:v>
                </c:pt>
                <c:pt idx="190">
                  <c:v>d4_h3_y5_b2</c:v>
                </c:pt>
                <c:pt idx="191">
                  <c:v>d4_h3_y5_b3</c:v>
                </c:pt>
                <c:pt idx="192">
                  <c:v>d4_h3_y5_b4</c:v>
                </c:pt>
                <c:pt idx="193">
                  <c:v>d4_h3_y5_b5</c:v>
                </c:pt>
                <c:pt idx="194">
                  <c:v>d4_h3_y5_b6</c:v>
                </c:pt>
                <c:pt idx="195">
                  <c:v>d4_h3_y6_b2</c:v>
                </c:pt>
                <c:pt idx="196">
                  <c:v>d4_h3_y6_b3</c:v>
                </c:pt>
                <c:pt idx="197">
                  <c:v>d4_h3_y6_b4</c:v>
                </c:pt>
                <c:pt idx="198">
                  <c:v>d4_h3_y6_b5</c:v>
                </c:pt>
                <c:pt idx="199">
                  <c:v>d4_h3_y6_b6</c:v>
                </c:pt>
                <c:pt idx="200">
                  <c:v>d4_h4_y2_b2</c:v>
                </c:pt>
                <c:pt idx="201">
                  <c:v>d4_h4_y2_b3</c:v>
                </c:pt>
                <c:pt idx="202">
                  <c:v>d4_h4_y2_b4</c:v>
                </c:pt>
                <c:pt idx="203">
                  <c:v>d4_h4_y2_b5</c:v>
                </c:pt>
                <c:pt idx="204">
                  <c:v>d4_h4_y2_b6</c:v>
                </c:pt>
                <c:pt idx="205">
                  <c:v>d4_h4_y3_b2</c:v>
                </c:pt>
                <c:pt idx="206">
                  <c:v>d4_h4_y3_b3</c:v>
                </c:pt>
                <c:pt idx="207">
                  <c:v>d4_h4_y3_b4</c:v>
                </c:pt>
                <c:pt idx="208">
                  <c:v>d4_h4_y3_b5</c:v>
                </c:pt>
                <c:pt idx="209">
                  <c:v>d4_h4_y3_b6</c:v>
                </c:pt>
                <c:pt idx="210">
                  <c:v>d4_h4_y4_b2</c:v>
                </c:pt>
                <c:pt idx="211">
                  <c:v>d4_h4_y4_b3</c:v>
                </c:pt>
                <c:pt idx="212">
                  <c:v>d4_h4_y4_b4</c:v>
                </c:pt>
                <c:pt idx="213">
                  <c:v>d4_h4_y4_b5</c:v>
                </c:pt>
                <c:pt idx="214">
                  <c:v>d4_h4_y4_b6</c:v>
                </c:pt>
                <c:pt idx="215">
                  <c:v>d4_h4_y5_b2</c:v>
                </c:pt>
                <c:pt idx="216">
                  <c:v>d4_h4_y5_b3</c:v>
                </c:pt>
                <c:pt idx="217">
                  <c:v>d4_h4_y5_b4</c:v>
                </c:pt>
                <c:pt idx="218">
                  <c:v>d4_h4_y5_b5</c:v>
                </c:pt>
                <c:pt idx="219">
                  <c:v>d4_h4_y5_b6</c:v>
                </c:pt>
                <c:pt idx="220">
                  <c:v>d4_h4_y6_b2</c:v>
                </c:pt>
                <c:pt idx="221">
                  <c:v>d4_h4_y6_b3</c:v>
                </c:pt>
                <c:pt idx="222">
                  <c:v>d4_h4_y6_b4</c:v>
                </c:pt>
                <c:pt idx="223">
                  <c:v>d4_h4_y6_b5</c:v>
                </c:pt>
                <c:pt idx="224">
                  <c:v>d4_h4_y6_b6</c:v>
                </c:pt>
                <c:pt idx="225">
                  <c:v>d4_h5_y2_b2</c:v>
                </c:pt>
                <c:pt idx="226">
                  <c:v>d4_h5_y2_b3</c:v>
                </c:pt>
                <c:pt idx="227">
                  <c:v>d4_h5_y2_b4</c:v>
                </c:pt>
                <c:pt idx="228">
                  <c:v>d4_h5_y2_b5</c:v>
                </c:pt>
                <c:pt idx="229">
                  <c:v>d4_h5_y2_b6</c:v>
                </c:pt>
                <c:pt idx="230">
                  <c:v>d4_h5_y3_b2</c:v>
                </c:pt>
                <c:pt idx="231">
                  <c:v>d4_h5_y3_b3</c:v>
                </c:pt>
                <c:pt idx="232">
                  <c:v>d4_h5_y3_b4</c:v>
                </c:pt>
                <c:pt idx="233">
                  <c:v>d4_h5_y3_b5</c:v>
                </c:pt>
                <c:pt idx="234">
                  <c:v>d4_h5_y3_b6</c:v>
                </c:pt>
                <c:pt idx="235">
                  <c:v>d4_h5_y4_b2</c:v>
                </c:pt>
                <c:pt idx="236">
                  <c:v>d4_h5_y4_b3</c:v>
                </c:pt>
                <c:pt idx="237">
                  <c:v>d4_h5_y4_b4</c:v>
                </c:pt>
                <c:pt idx="238">
                  <c:v>d4_h5_y4_b5</c:v>
                </c:pt>
                <c:pt idx="239">
                  <c:v>d4_h5_y4_b6</c:v>
                </c:pt>
                <c:pt idx="240">
                  <c:v>d4_h5_y5_b2</c:v>
                </c:pt>
                <c:pt idx="241">
                  <c:v>d4_h5_y5_b3</c:v>
                </c:pt>
                <c:pt idx="242">
                  <c:v>d4_h5_y5_b4</c:v>
                </c:pt>
                <c:pt idx="243">
                  <c:v>d4_h5_y5_b5</c:v>
                </c:pt>
                <c:pt idx="244">
                  <c:v>d4_h5_y5_b6</c:v>
                </c:pt>
                <c:pt idx="245">
                  <c:v>d4_h5_y6_b2</c:v>
                </c:pt>
                <c:pt idx="246">
                  <c:v>d4_h5_y6_b3</c:v>
                </c:pt>
                <c:pt idx="247">
                  <c:v>d4_h5_y6_b4</c:v>
                </c:pt>
                <c:pt idx="248">
                  <c:v>d4_h5_y6_b5</c:v>
                </c:pt>
                <c:pt idx="249">
                  <c:v>d4_h5_y6_b6</c:v>
                </c:pt>
                <c:pt idx="250">
                  <c:v>d5_h1_y2_b2</c:v>
                </c:pt>
                <c:pt idx="251">
                  <c:v>d5_h1_y2_b3</c:v>
                </c:pt>
                <c:pt idx="252">
                  <c:v>d5_h1_y2_b4</c:v>
                </c:pt>
                <c:pt idx="253">
                  <c:v>d5_h1_y2_b5</c:v>
                </c:pt>
                <c:pt idx="254">
                  <c:v>d5_h1_y2_b6</c:v>
                </c:pt>
                <c:pt idx="255">
                  <c:v>d5_h1_y3_b2</c:v>
                </c:pt>
                <c:pt idx="256">
                  <c:v>d5_h1_y3_b3</c:v>
                </c:pt>
                <c:pt idx="257">
                  <c:v>d5_h1_y3_b4</c:v>
                </c:pt>
                <c:pt idx="258">
                  <c:v>d5_h1_y3_b5</c:v>
                </c:pt>
                <c:pt idx="259">
                  <c:v>d5_h1_y3_b6</c:v>
                </c:pt>
                <c:pt idx="260">
                  <c:v>d5_h1_y4_b2</c:v>
                </c:pt>
                <c:pt idx="261">
                  <c:v>d5_h1_y4_b3</c:v>
                </c:pt>
                <c:pt idx="262">
                  <c:v>d5_h1_y4_b4</c:v>
                </c:pt>
                <c:pt idx="263">
                  <c:v>d5_h1_y4_b5</c:v>
                </c:pt>
                <c:pt idx="264">
                  <c:v>d5_h1_y4_b6</c:v>
                </c:pt>
                <c:pt idx="265">
                  <c:v>d5_h1_y5_b2</c:v>
                </c:pt>
                <c:pt idx="266">
                  <c:v>d5_h1_y5_b3</c:v>
                </c:pt>
                <c:pt idx="267">
                  <c:v>d5_h1_y5_b4</c:v>
                </c:pt>
                <c:pt idx="268">
                  <c:v>d5_h1_y5_b5</c:v>
                </c:pt>
                <c:pt idx="269">
                  <c:v>d5_h1_y5_b6</c:v>
                </c:pt>
                <c:pt idx="270">
                  <c:v>d5_h1_y6_b2</c:v>
                </c:pt>
                <c:pt idx="271">
                  <c:v>d5_h1_y6_b3</c:v>
                </c:pt>
                <c:pt idx="272">
                  <c:v>d5_h1_y6_b4</c:v>
                </c:pt>
                <c:pt idx="273">
                  <c:v>d5_h1_y6_b5</c:v>
                </c:pt>
                <c:pt idx="274">
                  <c:v>d5_h1_y6_b6</c:v>
                </c:pt>
                <c:pt idx="275">
                  <c:v>d5_h2_y2_b2</c:v>
                </c:pt>
                <c:pt idx="276">
                  <c:v>d5_h2_y2_b3</c:v>
                </c:pt>
                <c:pt idx="277">
                  <c:v>d5_h2_y2_b4</c:v>
                </c:pt>
                <c:pt idx="278">
                  <c:v>d5_h2_y2_b5</c:v>
                </c:pt>
                <c:pt idx="279">
                  <c:v>d5_h2_y2_b6</c:v>
                </c:pt>
                <c:pt idx="280">
                  <c:v>d5_h2_y3_b2</c:v>
                </c:pt>
                <c:pt idx="281">
                  <c:v>d5_h2_y3_b3</c:v>
                </c:pt>
                <c:pt idx="282">
                  <c:v>d5_h2_y3_b4</c:v>
                </c:pt>
                <c:pt idx="283">
                  <c:v>d5_h2_y3_b5</c:v>
                </c:pt>
                <c:pt idx="284">
                  <c:v>d5_h2_y3_b6</c:v>
                </c:pt>
                <c:pt idx="285">
                  <c:v>d5_h2_y4_b2</c:v>
                </c:pt>
                <c:pt idx="286">
                  <c:v>d5_h2_y4_b3</c:v>
                </c:pt>
                <c:pt idx="287">
                  <c:v>d5_h2_y4_b4</c:v>
                </c:pt>
                <c:pt idx="288">
                  <c:v>d5_h2_y4_b5</c:v>
                </c:pt>
                <c:pt idx="289">
                  <c:v>d5_h2_y4_b6</c:v>
                </c:pt>
                <c:pt idx="290">
                  <c:v>d5_h2_y5_b2</c:v>
                </c:pt>
                <c:pt idx="291">
                  <c:v>d5_h2_y5_b3</c:v>
                </c:pt>
                <c:pt idx="292">
                  <c:v>d5_h2_y5_b4</c:v>
                </c:pt>
                <c:pt idx="293">
                  <c:v>d5_h2_y5_b5</c:v>
                </c:pt>
                <c:pt idx="294">
                  <c:v>d5_h2_y5_b6</c:v>
                </c:pt>
                <c:pt idx="295">
                  <c:v>d5_h2_y6_b2</c:v>
                </c:pt>
                <c:pt idx="296">
                  <c:v>d5_h2_y6_b3</c:v>
                </c:pt>
                <c:pt idx="297">
                  <c:v>d5_h2_y6_b4</c:v>
                </c:pt>
                <c:pt idx="298">
                  <c:v>d5_h2_y6_b5</c:v>
                </c:pt>
                <c:pt idx="299">
                  <c:v>d5_h2_y6_b6</c:v>
                </c:pt>
                <c:pt idx="300">
                  <c:v>d5_h3_y2_b2</c:v>
                </c:pt>
                <c:pt idx="301">
                  <c:v>d5_h3_y2_b3</c:v>
                </c:pt>
                <c:pt idx="302">
                  <c:v>d5_h3_y2_b4</c:v>
                </c:pt>
                <c:pt idx="303">
                  <c:v>d5_h3_y2_b5</c:v>
                </c:pt>
                <c:pt idx="304">
                  <c:v>d5_h3_y2_b6</c:v>
                </c:pt>
                <c:pt idx="305">
                  <c:v>d5_h3_y3_b2</c:v>
                </c:pt>
                <c:pt idx="306">
                  <c:v>d5_h3_y3_b3</c:v>
                </c:pt>
                <c:pt idx="307">
                  <c:v>d5_h3_y3_b4</c:v>
                </c:pt>
                <c:pt idx="308">
                  <c:v>d5_h3_y3_b5</c:v>
                </c:pt>
                <c:pt idx="309">
                  <c:v>d5_h3_y3_b6</c:v>
                </c:pt>
                <c:pt idx="310">
                  <c:v>d5_h3_y4_b2</c:v>
                </c:pt>
                <c:pt idx="311">
                  <c:v>d5_h3_y4_b3</c:v>
                </c:pt>
                <c:pt idx="312">
                  <c:v>d5_h3_y4_b4</c:v>
                </c:pt>
                <c:pt idx="313">
                  <c:v>d5_h3_y4_b5</c:v>
                </c:pt>
                <c:pt idx="314">
                  <c:v>d5_h3_y4_b6</c:v>
                </c:pt>
                <c:pt idx="315">
                  <c:v>d5_h3_y5_b2</c:v>
                </c:pt>
                <c:pt idx="316">
                  <c:v>d5_h3_y5_b3</c:v>
                </c:pt>
                <c:pt idx="317">
                  <c:v>d5_h3_y5_b4</c:v>
                </c:pt>
                <c:pt idx="318">
                  <c:v>d5_h3_y5_b5</c:v>
                </c:pt>
                <c:pt idx="319">
                  <c:v>d5_h3_y5_b6</c:v>
                </c:pt>
                <c:pt idx="320">
                  <c:v>d5_h3_y6_b2</c:v>
                </c:pt>
                <c:pt idx="321">
                  <c:v>d5_h3_y6_b3</c:v>
                </c:pt>
                <c:pt idx="322">
                  <c:v>d5_h3_y6_b4</c:v>
                </c:pt>
                <c:pt idx="323">
                  <c:v>d5_h3_y6_b5</c:v>
                </c:pt>
                <c:pt idx="324">
                  <c:v>d5_h3_y6_b6</c:v>
                </c:pt>
                <c:pt idx="325">
                  <c:v>d5_h4_y2_b2</c:v>
                </c:pt>
                <c:pt idx="326">
                  <c:v>d5_h4_y2_b3</c:v>
                </c:pt>
                <c:pt idx="327">
                  <c:v>d5_h4_y2_b4</c:v>
                </c:pt>
                <c:pt idx="328">
                  <c:v>d5_h4_y2_b5</c:v>
                </c:pt>
                <c:pt idx="329">
                  <c:v>d5_h4_y2_b6</c:v>
                </c:pt>
                <c:pt idx="330">
                  <c:v>d5_h4_y3_b2</c:v>
                </c:pt>
                <c:pt idx="331">
                  <c:v>d5_h4_y3_b3</c:v>
                </c:pt>
                <c:pt idx="332">
                  <c:v>d5_h4_y3_b4</c:v>
                </c:pt>
                <c:pt idx="333">
                  <c:v>d5_h4_y3_b5</c:v>
                </c:pt>
                <c:pt idx="334">
                  <c:v>d5_h4_y3_b6</c:v>
                </c:pt>
                <c:pt idx="335">
                  <c:v>d5_h4_y4_b2</c:v>
                </c:pt>
                <c:pt idx="336">
                  <c:v>d5_h4_y4_b3</c:v>
                </c:pt>
                <c:pt idx="337">
                  <c:v>d5_h4_y4_b4</c:v>
                </c:pt>
                <c:pt idx="338">
                  <c:v>d5_h4_y4_b5</c:v>
                </c:pt>
                <c:pt idx="339">
                  <c:v>d5_h4_y4_b6</c:v>
                </c:pt>
                <c:pt idx="340">
                  <c:v>d5_h4_y5_b2</c:v>
                </c:pt>
                <c:pt idx="341">
                  <c:v>d5_h4_y5_b3</c:v>
                </c:pt>
                <c:pt idx="342">
                  <c:v>d5_h4_y5_b4</c:v>
                </c:pt>
                <c:pt idx="343">
                  <c:v>d5_h4_y5_b5</c:v>
                </c:pt>
                <c:pt idx="344">
                  <c:v>d5_h4_y5_b6</c:v>
                </c:pt>
                <c:pt idx="345">
                  <c:v>d5_h4_y6_b2</c:v>
                </c:pt>
                <c:pt idx="346">
                  <c:v>d5_h4_y6_b3</c:v>
                </c:pt>
                <c:pt idx="347">
                  <c:v>d5_h4_y6_b4</c:v>
                </c:pt>
                <c:pt idx="348">
                  <c:v>d5_h4_y6_b5</c:v>
                </c:pt>
                <c:pt idx="349">
                  <c:v>d5_h4_y6_b6</c:v>
                </c:pt>
                <c:pt idx="350">
                  <c:v>d5_h5_y2_b2</c:v>
                </c:pt>
                <c:pt idx="351">
                  <c:v>d5_h5_y2_b3</c:v>
                </c:pt>
                <c:pt idx="352">
                  <c:v>d5_h5_y2_b4</c:v>
                </c:pt>
                <c:pt idx="353">
                  <c:v>d5_h5_y2_b5</c:v>
                </c:pt>
                <c:pt idx="354">
                  <c:v>d5_h5_y2_b6</c:v>
                </c:pt>
                <c:pt idx="355">
                  <c:v>d5_h5_y3_b2</c:v>
                </c:pt>
                <c:pt idx="356">
                  <c:v>d5_h5_y3_b3</c:v>
                </c:pt>
                <c:pt idx="357">
                  <c:v>d5_h5_y3_b4</c:v>
                </c:pt>
                <c:pt idx="358">
                  <c:v>d5_h5_y3_b5</c:v>
                </c:pt>
                <c:pt idx="359">
                  <c:v>d5_h5_y3_b6</c:v>
                </c:pt>
                <c:pt idx="360">
                  <c:v>d5_h5_y4_b2</c:v>
                </c:pt>
                <c:pt idx="361">
                  <c:v>d5_h5_y4_b3</c:v>
                </c:pt>
                <c:pt idx="362">
                  <c:v>d5_h5_y4_b4</c:v>
                </c:pt>
                <c:pt idx="363">
                  <c:v>d5_h5_y4_b5</c:v>
                </c:pt>
                <c:pt idx="364">
                  <c:v>d5_h5_y4_b6</c:v>
                </c:pt>
                <c:pt idx="365">
                  <c:v>d5_h5_y5_b2</c:v>
                </c:pt>
                <c:pt idx="366">
                  <c:v>d5_h5_y5_b3</c:v>
                </c:pt>
                <c:pt idx="367">
                  <c:v>d5_h5_y5_b4</c:v>
                </c:pt>
                <c:pt idx="368">
                  <c:v>d5_h5_y5_b5</c:v>
                </c:pt>
                <c:pt idx="369">
                  <c:v>d5_h5_y5_b6</c:v>
                </c:pt>
                <c:pt idx="370">
                  <c:v>d5_h5_y6_b2</c:v>
                </c:pt>
                <c:pt idx="371">
                  <c:v>d5_h5_y6_b3</c:v>
                </c:pt>
                <c:pt idx="372">
                  <c:v>d5_h5_y6_b4</c:v>
                </c:pt>
                <c:pt idx="373">
                  <c:v>d5_h5_y6_b5</c:v>
                </c:pt>
                <c:pt idx="374">
                  <c:v>d5_h5_y6_b6</c:v>
                </c:pt>
                <c:pt idx="375">
                  <c:v>d6_h1_y2_b2</c:v>
                </c:pt>
                <c:pt idx="376">
                  <c:v>d6_h1_y2_b3</c:v>
                </c:pt>
                <c:pt idx="377">
                  <c:v>d6_h1_y2_b4</c:v>
                </c:pt>
                <c:pt idx="378">
                  <c:v>d6_h1_y2_b5</c:v>
                </c:pt>
                <c:pt idx="379">
                  <c:v>d6_h1_y2_b6</c:v>
                </c:pt>
                <c:pt idx="380">
                  <c:v>d6_h1_y3_b2</c:v>
                </c:pt>
                <c:pt idx="381">
                  <c:v>d6_h1_y3_b3</c:v>
                </c:pt>
                <c:pt idx="382">
                  <c:v>d6_h1_y3_b4</c:v>
                </c:pt>
                <c:pt idx="383">
                  <c:v>d6_h1_y3_b5</c:v>
                </c:pt>
                <c:pt idx="384">
                  <c:v>d6_h1_y3_b6</c:v>
                </c:pt>
                <c:pt idx="385">
                  <c:v>d6_h1_y4_b2</c:v>
                </c:pt>
                <c:pt idx="386">
                  <c:v>d6_h1_y4_b3</c:v>
                </c:pt>
                <c:pt idx="387">
                  <c:v>d6_h1_y4_b4</c:v>
                </c:pt>
                <c:pt idx="388">
                  <c:v>d6_h1_y4_b5</c:v>
                </c:pt>
                <c:pt idx="389">
                  <c:v>d6_h1_y4_b6</c:v>
                </c:pt>
                <c:pt idx="390">
                  <c:v>d6_h1_y5_b2</c:v>
                </c:pt>
                <c:pt idx="391">
                  <c:v>d6_h1_y5_b3</c:v>
                </c:pt>
                <c:pt idx="392">
                  <c:v>d6_h1_y5_b4</c:v>
                </c:pt>
                <c:pt idx="393">
                  <c:v>d6_h1_y5_b5</c:v>
                </c:pt>
                <c:pt idx="394">
                  <c:v>d6_h1_y5_b6</c:v>
                </c:pt>
                <c:pt idx="395">
                  <c:v>d6_h1_y6_b2</c:v>
                </c:pt>
                <c:pt idx="396">
                  <c:v>d6_h1_y6_b3</c:v>
                </c:pt>
                <c:pt idx="397">
                  <c:v>d6_h1_y6_b4</c:v>
                </c:pt>
                <c:pt idx="398">
                  <c:v>d6_h1_y6_b5</c:v>
                </c:pt>
                <c:pt idx="399">
                  <c:v>d6_h1_y6_b6</c:v>
                </c:pt>
                <c:pt idx="400">
                  <c:v>d6_h2_y2_b2</c:v>
                </c:pt>
                <c:pt idx="401">
                  <c:v>d6_h2_y2_b3</c:v>
                </c:pt>
                <c:pt idx="402">
                  <c:v>d6_h2_y2_b4</c:v>
                </c:pt>
                <c:pt idx="403">
                  <c:v>d6_h2_y2_b5</c:v>
                </c:pt>
                <c:pt idx="404">
                  <c:v>d6_h2_y2_b6</c:v>
                </c:pt>
                <c:pt idx="405">
                  <c:v>d6_h2_y3_b2</c:v>
                </c:pt>
                <c:pt idx="406">
                  <c:v>d6_h2_y3_b3</c:v>
                </c:pt>
                <c:pt idx="407">
                  <c:v>d6_h2_y3_b4</c:v>
                </c:pt>
                <c:pt idx="408">
                  <c:v>d6_h2_y3_b5</c:v>
                </c:pt>
                <c:pt idx="409">
                  <c:v>d6_h2_y3_b6</c:v>
                </c:pt>
                <c:pt idx="410">
                  <c:v>d6_h2_y4_b2</c:v>
                </c:pt>
                <c:pt idx="411">
                  <c:v>d6_h2_y4_b3</c:v>
                </c:pt>
                <c:pt idx="412">
                  <c:v>d6_h2_y4_b4</c:v>
                </c:pt>
                <c:pt idx="413">
                  <c:v>d6_h2_y4_b5</c:v>
                </c:pt>
                <c:pt idx="414">
                  <c:v>d6_h2_y4_b6</c:v>
                </c:pt>
                <c:pt idx="415">
                  <c:v>d6_h2_y5_b2</c:v>
                </c:pt>
                <c:pt idx="416">
                  <c:v>d6_h2_y5_b3</c:v>
                </c:pt>
                <c:pt idx="417">
                  <c:v>d6_h2_y5_b4</c:v>
                </c:pt>
                <c:pt idx="418">
                  <c:v>d6_h2_y5_b5</c:v>
                </c:pt>
                <c:pt idx="419">
                  <c:v>d6_h2_y5_b6</c:v>
                </c:pt>
                <c:pt idx="420">
                  <c:v>d6_h2_y6_b2</c:v>
                </c:pt>
                <c:pt idx="421">
                  <c:v>d6_h2_y6_b3</c:v>
                </c:pt>
                <c:pt idx="422">
                  <c:v>d6_h2_y6_b4</c:v>
                </c:pt>
                <c:pt idx="423">
                  <c:v>d6_h2_y6_b5</c:v>
                </c:pt>
                <c:pt idx="424">
                  <c:v>d6_h2_y6_b6</c:v>
                </c:pt>
                <c:pt idx="425">
                  <c:v>d6_h3_y2_b2</c:v>
                </c:pt>
                <c:pt idx="426">
                  <c:v>d6_h3_y2_b3</c:v>
                </c:pt>
                <c:pt idx="427">
                  <c:v>d6_h3_y2_b4</c:v>
                </c:pt>
                <c:pt idx="428">
                  <c:v>d6_h3_y2_b5</c:v>
                </c:pt>
                <c:pt idx="429">
                  <c:v>d6_h3_y2_b6</c:v>
                </c:pt>
                <c:pt idx="430">
                  <c:v>d6_h3_y3_b2</c:v>
                </c:pt>
                <c:pt idx="431">
                  <c:v>d6_h3_y3_b3</c:v>
                </c:pt>
                <c:pt idx="432">
                  <c:v>d6_h3_y3_b4</c:v>
                </c:pt>
                <c:pt idx="433">
                  <c:v>d6_h3_y3_b5</c:v>
                </c:pt>
                <c:pt idx="434">
                  <c:v>d6_h3_y3_b6</c:v>
                </c:pt>
                <c:pt idx="435">
                  <c:v>d6_h3_y4_b2</c:v>
                </c:pt>
                <c:pt idx="436">
                  <c:v>d6_h3_y4_b3</c:v>
                </c:pt>
                <c:pt idx="437">
                  <c:v>d6_h3_y4_b4</c:v>
                </c:pt>
                <c:pt idx="438">
                  <c:v>d6_h3_y4_b5</c:v>
                </c:pt>
                <c:pt idx="439">
                  <c:v>d6_h3_y4_b6</c:v>
                </c:pt>
                <c:pt idx="440">
                  <c:v>d6_h3_y5_b2</c:v>
                </c:pt>
                <c:pt idx="441">
                  <c:v>d6_h3_y5_b3</c:v>
                </c:pt>
                <c:pt idx="442">
                  <c:v>d6_h3_y5_b4</c:v>
                </c:pt>
                <c:pt idx="443">
                  <c:v>d6_h3_y5_b5</c:v>
                </c:pt>
                <c:pt idx="444">
                  <c:v>d6_h3_y5_b6</c:v>
                </c:pt>
                <c:pt idx="445">
                  <c:v>d6_h3_y6_b2</c:v>
                </c:pt>
                <c:pt idx="446">
                  <c:v>d6_h3_y6_b3</c:v>
                </c:pt>
                <c:pt idx="447">
                  <c:v>d6_h3_y6_b4</c:v>
                </c:pt>
                <c:pt idx="448">
                  <c:v>d6_h3_y6_b5</c:v>
                </c:pt>
                <c:pt idx="449">
                  <c:v>d6_h3_y6_b6</c:v>
                </c:pt>
                <c:pt idx="450">
                  <c:v>d6_h4_y2_b2</c:v>
                </c:pt>
                <c:pt idx="451">
                  <c:v>d6_h4_y2_b3</c:v>
                </c:pt>
                <c:pt idx="452">
                  <c:v>d6_h4_y2_b4</c:v>
                </c:pt>
                <c:pt idx="453">
                  <c:v>d6_h4_y2_b5</c:v>
                </c:pt>
                <c:pt idx="454">
                  <c:v>d6_h4_y2_b6</c:v>
                </c:pt>
                <c:pt idx="455">
                  <c:v>d6_h4_y3_b2</c:v>
                </c:pt>
                <c:pt idx="456">
                  <c:v>d6_h4_y3_b3</c:v>
                </c:pt>
                <c:pt idx="457">
                  <c:v>d6_h4_y3_b4</c:v>
                </c:pt>
                <c:pt idx="458">
                  <c:v>d6_h4_y3_b5</c:v>
                </c:pt>
                <c:pt idx="459">
                  <c:v>d6_h4_y3_b6</c:v>
                </c:pt>
                <c:pt idx="460">
                  <c:v>d6_h4_y4_b2</c:v>
                </c:pt>
                <c:pt idx="461">
                  <c:v>d6_h4_y4_b3</c:v>
                </c:pt>
                <c:pt idx="462">
                  <c:v>d6_h4_y4_b4</c:v>
                </c:pt>
                <c:pt idx="463">
                  <c:v>d6_h4_y4_b5</c:v>
                </c:pt>
                <c:pt idx="464">
                  <c:v>d6_h4_y4_b6</c:v>
                </c:pt>
                <c:pt idx="465">
                  <c:v>d6_h4_y5_b2</c:v>
                </c:pt>
                <c:pt idx="466">
                  <c:v>d6_h4_y5_b3</c:v>
                </c:pt>
                <c:pt idx="467">
                  <c:v>d6_h4_y5_b4</c:v>
                </c:pt>
                <c:pt idx="468">
                  <c:v>d6_h4_y5_b5</c:v>
                </c:pt>
                <c:pt idx="469">
                  <c:v>d6_h4_y5_b6</c:v>
                </c:pt>
                <c:pt idx="470">
                  <c:v>d6_h4_y6_b2</c:v>
                </c:pt>
                <c:pt idx="471">
                  <c:v>d6_h4_y6_b3</c:v>
                </c:pt>
                <c:pt idx="472">
                  <c:v>d6_h4_y6_b4</c:v>
                </c:pt>
                <c:pt idx="473">
                  <c:v>d6_h4_y6_b5</c:v>
                </c:pt>
                <c:pt idx="474">
                  <c:v>d6_h4_y6_b6</c:v>
                </c:pt>
                <c:pt idx="475">
                  <c:v>d6_h5_y2_b2</c:v>
                </c:pt>
                <c:pt idx="476">
                  <c:v>d6_h5_y2_b3</c:v>
                </c:pt>
                <c:pt idx="477">
                  <c:v>d6_h5_y2_b4</c:v>
                </c:pt>
                <c:pt idx="478">
                  <c:v>d6_h5_y2_b5</c:v>
                </c:pt>
                <c:pt idx="479">
                  <c:v>d6_h5_y2_b6</c:v>
                </c:pt>
                <c:pt idx="480">
                  <c:v>d6_h5_y3_b2</c:v>
                </c:pt>
                <c:pt idx="481">
                  <c:v>d6_h5_y3_b3</c:v>
                </c:pt>
                <c:pt idx="482">
                  <c:v>d6_h5_y3_b4</c:v>
                </c:pt>
                <c:pt idx="483">
                  <c:v>d6_h5_y3_b5</c:v>
                </c:pt>
                <c:pt idx="484">
                  <c:v>d6_h5_y3_b6</c:v>
                </c:pt>
                <c:pt idx="485">
                  <c:v>d6_h5_y4_b2</c:v>
                </c:pt>
                <c:pt idx="486">
                  <c:v>d6_h5_y4_b3</c:v>
                </c:pt>
                <c:pt idx="487">
                  <c:v>d6_h5_y4_b4</c:v>
                </c:pt>
                <c:pt idx="488">
                  <c:v>d6_h5_y4_b5</c:v>
                </c:pt>
                <c:pt idx="489">
                  <c:v>d6_h5_y4_b6</c:v>
                </c:pt>
                <c:pt idx="490">
                  <c:v>d6_h5_y5_b2</c:v>
                </c:pt>
                <c:pt idx="491">
                  <c:v>d6_h5_y5_b3</c:v>
                </c:pt>
                <c:pt idx="492">
                  <c:v>d6_h5_y5_b4</c:v>
                </c:pt>
                <c:pt idx="493">
                  <c:v>d6_h5_y5_b5</c:v>
                </c:pt>
                <c:pt idx="494">
                  <c:v>d6_h5_y5_b6</c:v>
                </c:pt>
                <c:pt idx="495">
                  <c:v>d6_h5_y6_b2</c:v>
                </c:pt>
                <c:pt idx="496">
                  <c:v>d6_h5_y6_b3</c:v>
                </c:pt>
                <c:pt idx="497">
                  <c:v>d6_h5_y6_b4</c:v>
                </c:pt>
                <c:pt idx="498">
                  <c:v>d6_h5_y6_b5</c:v>
                </c:pt>
                <c:pt idx="499">
                  <c:v>d6_h5_y6_b6</c:v>
                </c:pt>
                <c:pt idx="500">
                  <c:v>d7_h1_y2_b2</c:v>
                </c:pt>
                <c:pt idx="501">
                  <c:v>d7_h1_y2_b3</c:v>
                </c:pt>
                <c:pt idx="502">
                  <c:v>d7_h1_y2_b4</c:v>
                </c:pt>
                <c:pt idx="503">
                  <c:v>d7_h1_y2_b5</c:v>
                </c:pt>
                <c:pt idx="504">
                  <c:v>d7_h1_y2_b6</c:v>
                </c:pt>
                <c:pt idx="505">
                  <c:v>d7_h1_y3_b2</c:v>
                </c:pt>
                <c:pt idx="506">
                  <c:v>d7_h1_y3_b3</c:v>
                </c:pt>
                <c:pt idx="507">
                  <c:v>d7_h1_y3_b4</c:v>
                </c:pt>
                <c:pt idx="508">
                  <c:v>d7_h1_y3_b5</c:v>
                </c:pt>
                <c:pt idx="509">
                  <c:v>d7_h1_y3_b6</c:v>
                </c:pt>
                <c:pt idx="510">
                  <c:v>d7_h1_y4_b2</c:v>
                </c:pt>
                <c:pt idx="511">
                  <c:v>d7_h1_y4_b3</c:v>
                </c:pt>
                <c:pt idx="512">
                  <c:v>d7_h1_y4_b4</c:v>
                </c:pt>
                <c:pt idx="513">
                  <c:v>d7_h1_y4_b5</c:v>
                </c:pt>
                <c:pt idx="514">
                  <c:v>d7_h1_y4_b6</c:v>
                </c:pt>
                <c:pt idx="515">
                  <c:v>d7_h1_y5_b2</c:v>
                </c:pt>
                <c:pt idx="516">
                  <c:v>d7_h1_y5_b3</c:v>
                </c:pt>
                <c:pt idx="517">
                  <c:v>d7_h1_y5_b4</c:v>
                </c:pt>
                <c:pt idx="518">
                  <c:v>d7_h1_y5_b5</c:v>
                </c:pt>
                <c:pt idx="519">
                  <c:v>d7_h1_y5_b6</c:v>
                </c:pt>
                <c:pt idx="520">
                  <c:v>d7_h1_y6_b2</c:v>
                </c:pt>
                <c:pt idx="521">
                  <c:v>d7_h1_y6_b3</c:v>
                </c:pt>
                <c:pt idx="522">
                  <c:v>d7_h1_y6_b4</c:v>
                </c:pt>
                <c:pt idx="523">
                  <c:v>d7_h1_y6_b5</c:v>
                </c:pt>
                <c:pt idx="524">
                  <c:v>d7_h1_y6_b6</c:v>
                </c:pt>
                <c:pt idx="525">
                  <c:v>d7_h2_y2_b2</c:v>
                </c:pt>
                <c:pt idx="526">
                  <c:v>d7_h2_y2_b3</c:v>
                </c:pt>
                <c:pt idx="527">
                  <c:v>d7_h2_y2_b4</c:v>
                </c:pt>
                <c:pt idx="528">
                  <c:v>d7_h2_y2_b5</c:v>
                </c:pt>
                <c:pt idx="529">
                  <c:v>d7_h2_y2_b6</c:v>
                </c:pt>
                <c:pt idx="530">
                  <c:v>d7_h2_y3_b2</c:v>
                </c:pt>
                <c:pt idx="531">
                  <c:v>d7_h2_y3_b3</c:v>
                </c:pt>
                <c:pt idx="532">
                  <c:v>d7_h2_y3_b4</c:v>
                </c:pt>
                <c:pt idx="533">
                  <c:v>d7_h2_y3_b5</c:v>
                </c:pt>
                <c:pt idx="534">
                  <c:v>d7_h2_y3_b6</c:v>
                </c:pt>
                <c:pt idx="535">
                  <c:v>d7_h2_y4_b2</c:v>
                </c:pt>
                <c:pt idx="536">
                  <c:v>d7_h2_y4_b3</c:v>
                </c:pt>
                <c:pt idx="537">
                  <c:v>d7_h2_y4_b4</c:v>
                </c:pt>
                <c:pt idx="538">
                  <c:v>d7_h2_y4_b5</c:v>
                </c:pt>
                <c:pt idx="539">
                  <c:v>d7_h2_y4_b6</c:v>
                </c:pt>
                <c:pt idx="540">
                  <c:v>d7_h2_y5_b2</c:v>
                </c:pt>
                <c:pt idx="541">
                  <c:v>d7_h2_y5_b3</c:v>
                </c:pt>
                <c:pt idx="542">
                  <c:v>d7_h2_y5_b4</c:v>
                </c:pt>
                <c:pt idx="543">
                  <c:v>d7_h2_y5_b5</c:v>
                </c:pt>
                <c:pt idx="544">
                  <c:v>d7_h2_y5_b6</c:v>
                </c:pt>
                <c:pt idx="545">
                  <c:v>d7_h2_y6_b2</c:v>
                </c:pt>
                <c:pt idx="546">
                  <c:v>d7_h2_y6_b3</c:v>
                </c:pt>
                <c:pt idx="547">
                  <c:v>d7_h2_y6_b4</c:v>
                </c:pt>
                <c:pt idx="548">
                  <c:v>d7_h2_y6_b5</c:v>
                </c:pt>
                <c:pt idx="549">
                  <c:v>d7_h2_y6_b6</c:v>
                </c:pt>
                <c:pt idx="550">
                  <c:v>d7_h3_y2_b2</c:v>
                </c:pt>
                <c:pt idx="551">
                  <c:v>d7_h3_y2_b3</c:v>
                </c:pt>
                <c:pt idx="552">
                  <c:v>d7_h3_y2_b4</c:v>
                </c:pt>
                <c:pt idx="553">
                  <c:v>d7_h3_y2_b5</c:v>
                </c:pt>
                <c:pt idx="554">
                  <c:v>d7_h3_y2_b6</c:v>
                </c:pt>
                <c:pt idx="555">
                  <c:v>d7_h3_y3_b2</c:v>
                </c:pt>
                <c:pt idx="556">
                  <c:v>d7_h3_y3_b3</c:v>
                </c:pt>
                <c:pt idx="557">
                  <c:v>d7_h3_y3_b4</c:v>
                </c:pt>
                <c:pt idx="558">
                  <c:v>d7_h3_y3_b5</c:v>
                </c:pt>
                <c:pt idx="559">
                  <c:v>d7_h3_y3_b6</c:v>
                </c:pt>
                <c:pt idx="560">
                  <c:v>d7_h3_y4_b2</c:v>
                </c:pt>
                <c:pt idx="561">
                  <c:v>d7_h3_y4_b3</c:v>
                </c:pt>
                <c:pt idx="562">
                  <c:v>d7_h3_y4_b4</c:v>
                </c:pt>
                <c:pt idx="563">
                  <c:v>d7_h3_y4_b5</c:v>
                </c:pt>
                <c:pt idx="564">
                  <c:v>d7_h3_y4_b6</c:v>
                </c:pt>
                <c:pt idx="565">
                  <c:v>d7_h3_y5_b2</c:v>
                </c:pt>
                <c:pt idx="566">
                  <c:v>d7_h3_y5_b3</c:v>
                </c:pt>
                <c:pt idx="567">
                  <c:v>d7_h3_y5_b4</c:v>
                </c:pt>
                <c:pt idx="568">
                  <c:v>d7_h3_y5_b5</c:v>
                </c:pt>
                <c:pt idx="569">
                  <c:v>d7_h3_y5_b6</c:v>
                </c:pt>
                <c:pt idx="570">
                  <c:v>d7_h3_y6_b2</c:v>
                </c:pt>
                <c:pt idx="571">
                  <c:v>d7_h3_y6_b3</c:v>
                </c:pt>
                <c:pt idx="572">
                  <c:v>d7_h3_y6_b4</c:v>
                </c:pt>
                <c:pt idx="573">
                  <c:v>d7_h3_y6_b5</c:v>
                </c:pt>
                <c:pt idx="574">
                  <c:v>d7_h3_y6_b6</c:v>
                </c:pt>
                <c:pt idx="575">
                  <c:v>d7_h4_y2_b2</c:v>
                </c:pt>
                <c:pt idx="576">
                  <c:v>d7_h4_y2_b3</c:v>
                </c:pt>
                <c:pt idx="577">
                  <c:v>d7_h4_y2_b4</c:v>
                </c:pt>
                <c:pt idx="578">
                  <c:v>d7_h4_y2_b5</c:v>
                </c:pt>
                <c:pt idx="579">
                  <c:v>d7_h4_y2_b6</c:v>
                </c:pt>
                <c:pt idx="580">
                  <c:v>d7_h4_y3_b2</c:v>
                </c:pt>
                <c:pt idx="581">
                  <c:v>d7_h4_y3_b3</c:v>
                </c:pt>
                <c:pt idx="582">
                  <c:v>d7_h4_y3_b4</c:v>
                </c:pt>
                <c:pt idx="583">
                  <c:v>d7_h4_y3_b5</c:v>
                </c:pt>
                <c:pt idx="584">
                  <c:v>d7_h4_y3_b6</c:v>
                </c:pt>
                <c:pt idx="585">
                  <c:v>d7_h4_y4_b2</c:v>
                </c:pt>
                <c:pt idx="586">
                  <c:v>d7_h4_y4_b3</c:v>
                </c:pt>
                <c:pt idx="587">
                  <c:v>d7_h4_y4_b4</c:v>
                </c:pt>
                <c:pt idx="588">
                  <c:v>d7_h4_y4_b5</c:v>
                </c:pt>
                <c:pt idx="589">
                  <c:v>d7_h4_y4_b6</c:v>
                </c:pt>
                <c:pt idx="590">
                  <c:v>d7_h4_y5_b2</c:v>
                </c:pt>
                <c:pt idx="591">
                  <c:v>d7_h4_y5_b3</c:v>
                </c:pt>
                <c:pt idx="592">
                  <c:v>d7_h4_y5_b4</c:v>
                </c:pt>
                <c:pt idx="593">
                  <c:v>d7_h4_y5_b5</c:v>
                </c:pt>
                <c:pt idx="594">
                  <c:v>d7_h4_y5_b6</c:v>
                </c:pt>
                <c:pt idx="595">
                  <c:v>d7_h4_y6_b2</c:v>
                </c:pt>
                <c:pt idx="596">
                  <c:v>d7_h4_y6_b3</c:v>
                </c:pt>
                <c:pt idx="597">
                  <c:v>d7_h4_y6_b4</c:v>
                </c:pt>
                <c:pt idx="598">
                  <c:v>d7_h4_y6_b5</c:v>
                </c:pt>
                <c:pt idx="599">
                  <c:v>d7_h4_y6_b6</c:v>
                </c:pt>
                <c:pt idx="600">
                  <c:v>d7_h5_y2_b2</c:v>
                </c:pt>
                <c:pt idx="601">
                  <c:v>d7_h5_y2_b3</c:v>
                </c:pt>
                <c:pt idx="602">
                  <c:v>d7_h5_y2_b4</c:v>
                </c:pt>
                <c:pt idx="603">
                  <c:v>d7_h5_y2_b5</c:v>
                </c:pt>
                <c:pt idx="604">
                  <c:v>d7_h5_y2_b6</c:v>
                </c:pt>
                <c:pt idx="605">
                  <c:v>d7_h5_y3_b2</c:v>
                </c:pt>
                <c:pt idx="606">
                  <c:v>d7_h5_y3_b3</c:v>
                </c:pt>
                <c:pt idx="607">
                  <c:v>d7_h5_y3_b4</c:v>
                </c:pt>
                <c:pt idx="608">
                  <c:v>d7_h5_y3_b5</c:v>
                </c:pt>
                <c:pt idx="609">
                  <c:v>d7_h5_y3_b6</c:v>
                </c:pt>
                <c:pt idx="610">
                  <c:v>d7_h5_y4_b2</c:v>
                </c:pt>
                <c:pt idx="611">
                  <c:v>d7_h5_y4_b3</c:v>
                </c:pt>
                <c:pt idx="612">
                  <c:v>d7_h5_y4_b4</c:v>
                </c:pt>
                <c:pt idx="613">
                  <c:v>d7_h5_y4_b5</c:v>
                </c:pt>
                <c:pt idx="614">
                  <c:v>d7_h5_y4_b6</c:v>
                </c:pt>
                <c:pt idx="615">
                  <c:v>d7_h5_y5_b2</c:v>
                </c:pt>
                <c:pt idx="616">
                  <c:v>d7_h5_y5_b3</c:v>
                </c:pt>
                <c:pt idx="617">
                  <c:v>d7_h5_y5_b4</c:v>
                </c:pt>
                <c:pt idx="618">
                  <c:v>d7_h5_y5_b5</c:v>
                </c:pt>
                <c:pt idx="619">
                  <c:v>d7_h5_y5_b6</c:v>
                </c:pt>
                <c:pt idx="620">
                  <c:v>d7_h5_y6_b2</c:v>
                </c:pt>
                <c:pt idx="621">
                  <c:v>d7_h5_y6_b3</c:v>
                </c:pt>
                <c:pt idx="622">
                  <c:v>d7_h5_y6_b4</c:v>
                </c:pt>
                <c:pt idx="623">
                  <c:v>d7_h5_y6_b5</c:v>
                </c:pt>
                <c:pt idx="624">
                  <c:v>d7_h5_y6_b6</c:v>
                </c:pt>
              </c:strCache>
            </c:strRef>
          </c:cat>
          <c:val>
            <c:numRef>
              <c:f>data!$F$2:$F$626</c:f>
              <c:numCache>
                <c:formatCode>General</c:formatCode>
                <c:ptCount val="625"/>
                <c:pt idx="0">
                  <c:v>134.893</c:v>
                </c:pt>
                <c:pt idx="1">
                  <c:v>142.714</c:v>
                </c:pt>
                <c:pt idx="2">
                  <c:v>135.821</c:v>
                </c:pt>
                <c:pt idx="3">
                  <c:v>134.679</c:v>
                </c:pt>
                <c:pt idx="4">
                  <c:v>131.714</c:v>
                </c:pt>
                <c:pt idx="5">
                  <c:v>135.607</c:v>
                </c:pt>
                <c:pt idx="6">
                  <c:v>129.179</c:v>
                </c:pt>
                <c:pt idx="7">
                  <c:v>138.536</c:v>
                </c:pt>
                <c:pt idx="8">
                  <c:v>141.429</c:v>
                </c:pt>
                <c:pt idx="9">
                  <c:v>134.893</c:v>
                </c:pt>
                <c:pt idx="10">
                  <c:v>134.929</c:v>
                </c:pt>
                <c:pt idx="11">
                  <c:v>133.25</c:v>
                </c:pt>
                <c:pt idx="12">
                  <c:v>137.0</c:v>
                </c:pt>
                <c:pt idx="13">
                  <c:v>133.071</c:v>
                </c:pt>
                <c:pt idx="14">
                  <c:v>138.393</c:v>
                </c:pt>
                <c:pt idx="15">
                  <c:v>122.143</c:v>
                </c:pt>
                <c:pt idx="16">
                  <c:v>133.464</c:v>
                </c:pt>
                <c:pt idx="17">
                  <c:v>129.036</c:v>
                </c:pt>
                <c:pt idx="18">
                  <c:v>131.571</c:v>
                </c:pt>
                <c:pt idx="19">
                  <c:v>133.786</c:v>
                </c:pt>
                <c:pt idx="20">
                  <c:v>138.321</c:v>
                </c:pt>
                <c:pt idx="21">
                  <c:v>121.071</c:v>
                </c:pt>
                <c:pt idx="22">
                  <c:v>126.536</c:v>
                </c:pt>
                <c:pt idx="23">
                  <c:v>127.929</c:v>
                </c:pt>
                <c:pt idx="24">
                  <c:v>127.964</c:v>
                </c:pt>
                <c:pt idx="25">
                  <c:v>128.75</c:v>
                </c:pt>
                <c:pt idx="26">
                  <c:v>133.643</c:v>
                </c:pt>
                <c:pt idx="27">
                  <c:v>139.679</c:v>
                </c:pt>
                <c:pt idx="28">
                  <c:v>132.964</c:v>
                </c:pt>
                <c:pt idx="29">
                  <c:v>138.179</c:v>
                </c:pt>
                <c:pt idx="30">
                  <c:v>129.607</c:v>
                </c:pt>
                <c:pt idx="31">
                  <c:v>127.0</c:v>
                </c:pt>
                <c:pt idx="32">
                  <c:v>136.857</c:v>
                </c:pt>
                <c:pt idx="33">
                  <c:v>130.786</c:v>
                </c:pt>
                <c:pt idx="34">
                  <c:v>129.643</c:v>
                </c:pt>
                <c:pt idx="35">
                  <c:v>127.464</c:v>
                </c:pt>
                <c:pt idx="36">
                  <c:v>131.893</c:v>
                </c:pt>
                <c:pt idx="37">
                  <c:v>131.821</c:v>
                </c:pt>
                <c:pt idx="38">
                  <c:v>129.286</c:v>
                </c:pt>
                <c:pt idx="39">
                  <c:v>130.321</c:v>
                </c:pt>
                <c:pt idx="40">
                  <c:v>122.714</c:v>
                </c:pt>
                <c:pt idx="41">
                  <c:v>129.143</c:v>
                </c:pt>
                <c:pt idx="42">
                  <c:v>126.893</c:v>
                </c:pt>
                <c:pt idx="43">
                  <c:v>128.143</c:v>
                </c:pt>
                <c:pt idx="44">
                  <c:v>127.857</c:v>
                </c:pt>
                <c:pt idx="45">
                  <c:v>115.821</c:v>
                </c:pt>
                <c:pt idx="46">
                  <c:v>124.607</c:v>
                </c:pt>
                <c:pt idx="47">
                  <c:v>123.786</c:v>
                </c:pt>
                <c:pt idx="48">
                  <c:v>124.464</c:v>
                </c:pt>
                <c:pt idx="49">
                  <c:v>125.357</c:v>
                </c:pt>
                <c:pt idx="50">
                  <c:v>116.357</c:v>
                </c:pt>
                <c:pt idx="51">
                  <c:v>116.679</c:v>
                </c:pt>
                <c:pt idx="52">
                  <c:v>121.036</c:v>
                </c:pt>
                <c:pt idx="53">
                  <c:v>115.179</c:v>
                </c:pt>
                <c:pt idx="54">
                  <c:v>126.643</c:v>
                </c:pt>
                <c:pt idx="55">
                  <c:v>105.107</c:v>
                </c:pt>
                <c:pt idx="56">
                  <c:v>116.571</c:v>
                </c:pt>
                <c:pt idx="57">
                  <c:v>121.714</c:v>
                </c:pt>
                <c:pt idx="58">
                  <c:v>118.464</c:v>
                </c:pt>
                <c:pt idx="59">
                  <c:v>118.786</c:v>
                </c:pt>
                <c:pt idx="60">
                  <c:v>103.607</c:v>
                </c:pt>
                <c:pt idx="61">
                  <c:v>102.214</c:v>
                </c:pt>
                <c:pt idx="62">
                  <c:v>120.143</c:v>
                </c:pt>
                <c:pt idx="63">
                  <c:v>113.607</c:v>
                </c:pt>
                <c:pt idx="64">
                  <c:v>121.571</c:v>
                </c:pt>
                <c:pt idx="65">
                  <c:v>97.75</c:v>
                </c:pt>
                <c:pt idx="66">
                  <c:v>126.25</c:v>
                </c:pt>
                <c:pt idx="67">
                  <c:v>122.714</c:v>
                </c:pt>
                <c:pt idx="68">
                  <c:v>117.821</c:v>
                </c:pt>
                <c:pt idx="69">
                  <c:v>122.571</c:v>
                </c:pt>
                <c:pt idx="70">
                  <c:v>88.5</c:v>
                </c:pt>
                <c:pt idx="71">
                  <c:v>104.393</c:v>
                </c:pt>
                <c:pt idx="72">
                  <c:v>115.143</c:v>
                </c:pt>
                <c:pt idx="73">
                  <c:v>105.679</c:v>
                </c:pt>
                <c:pt idx="74">
                  <c:v>108.5</c:v>
                </c:pt>
                <c:pt idx="75">
                  <c:v>84.571</c:v>
                </c:pt>
                <c:pt idx="76">
                  <c:v>88.929</c:v>
                </c:pt>
                <c:pt idx="77">
                  <c:v>101.5</c:v>
                </c:pt>
                <c:pt idx="78">
                  <c:v>108.679</c:v>
                </c:pt>
                <c:pt idx="79">
                  <c:v>110.429</c:v>
                </c:pt>
                <c:pt idx="80">
                  <c:v>84.75</c:v>
                </c:pt>
                <c:pt idx="81">
                  <c:v>70.821</c:v>
                </c:pt>
                <c:pt idx="82">
                  <c:v>87.464</c:v>
                </c:pt>
                <c:pt idx="83">
                  <c:v>101.393</c:v>
                </c:pt>
                <c:pt idx="84">
                  <c:v>97.214</c:v>
                </c:pt>
                <c:pt idx="85">
                  <c:v>85.036</c:v>
                </c:pt>
                <c:pt idx="86">
                  <c:v>88.786</c:v>
                </c:pt>
                <c:pt idx="87">
                  <c:v>91.321</c:v>
                </c:pt>
                <c:pt idx="88">
                  <c:v>96.75</c:v>
                </c:pt>
                <c:pt idx="89">
                  <c:v>100.607</c:v>
                </c:pt>
                <c:pt idx="90">
                  <c:v>76.107</c:v>
                </c:pt>
                <c:pt idx="91">
                  <c:v>95.607</c:v>
                </c:pt>
                <c:pt idx="92">
                  <c:v>99.679</c:v>
                </c:pt>
                <c:pt idx="93">
                  <c:v>96.679</c:v>
                </c:pt>
                <c:pt idx="94">
                  <c:v>108.821</c:v>
                </c:pt>
                <c:pt idx="95">
                  <c:v>78.643</c:v>
                </c:pt>
                <c:pt idx="96">
                  <c:v>83.0</c:v>
                </c:pt>
                <c:pt idx="97">
                  <c:v>86.107</c:v>
                </c:pt>
                <c:pt idx="98">
                  <c:v>82.143</c:v>
                </c:pt>
                <c:pt idx="99">
                  <c:v>101.393</c:v>
                </c:pt>
                <c:pt idx="100">
                  <c:v>54.0</c:v>
                </c:pt>
                <c:pt idx="101">
                  <c:v>58.357</c:v>
                </c:pt>
                <c:pt idx="102">
                  <c:v>69.464</c:v>
                </c:pt>
                <c:pt idx="103">
                  <c:v>81.357</c:v>
                </c:pt>
                <c:pt idx="104">
                  <c:v>85.25</c:v>
                </c:pt>
                <c:pt idx="105">
                  <c:v>65.964</c:v>
                </c:pt>
                <c:pt idx="106">
                  <c:v>76.214</c:v>
                </c:pt>
                <c:pt idx="107">
                  <c:v>78.321</c:v>
                </c:pt>
                <c:pt idx="108">
                  <c:v>81.357</c:v>
                </c:pt>
                <c:pt idx="109">
                  <c:v>94.429</c:v>
                </c:pt>
                <c:pt idx="110">
                  <c:v>60.429</c:v>
                </c:pt>
                <c:pt idx="111">
                  <c:v>66.5</c:v>
                </c:pt>
                <c:pt idx="112">
                  <c:v>68.679</c:v>
                </c:pt>
                <c:pt idx="113">
                  <c:v>86.179</c:v>
                </c:pt>
                <c:pt idx="114">
                  <c:v>91.571</c:v>
                </c:pt>
                <c:pt idx="115">
                  <c:v>71.107</c:v>
                </c:pt>
                <c:pt idx="116">
                  <c:v>78.643</c:v>
                </c:pt>
                <c:pt idx="117">
                  <c:v>74.464</c:v>
                </c:pt>
                <c:pt idx="118">
                  <c:v>74.321</c:v>
                </c:pt>
                <c:pt idx="119">
                  <c:v>96.75</c:v>
                </c:pt>
                <c:pt idx="120">
                  <c:v>52.821</c:v>
                </c:pt>
                <c:pt idx="121">
                  <c:v>72.214</c:v>
                </c:pt>
                <c:pt idx="122">
                  <c:v>72.643</c:v>
                </c:pt>
                <c:pt idx="123">
                  <c:v>87.714</c:v>
                </c:pt>
                <c:pt idx="124">
                  <c:v>90.679</c:v>
                </c:pt>
                <c:pt idx="125">
                  <c:v>135.25</c:v>
                </c:pt>
                <c:pt idx="126">
                  <c:v>134.393</c:v>
                </c:pt>
                <c:pt idx="127">
                  <c:v>137.214</c:v>
                </c:pt>
                <c:pt idx="128">
                  <c:v>132.679</c:v>
                </c:pt>
                <c:pt idx="129">
                  <c:v>134.179</c:v>
                </c:pt>
                <c:pt idx="130">
                  <c:v>141.321</c:v>
                </c:pt>
                <c:pt idx="131">
                  <c:v>129.321</c:v>
                </c:pt>
                <c:pt idx="132">
                  <c:v>134.607</c:v>
                </c:pt>
                <c:pt idx="133">
                  <c:v>136.393</c:v>
                </c:pt>
                <c:pt idx="134">
                  <c:v>137.643</c:v>
                </c:pt>
                <c:pt idx="135">
                  <c:v>133.071</c:v>
                </c:pt>
                <c:pt idx="136">
                  <c:v>130.393</c:v>
                </c:pt>
                <c:pt idx="137">
                  <c:v>135.036</c:v>
                </c:pt>
                <c:pt idx="138">
                  <c:v>129.964</c:v>
                </c:pt>
                <c:pt idx="139">
                  <c:v>135.357</c:v>
                </c:pt>
                <c:pt idx="140">
                  <c:v>137.357</c:v>
                </c:pt>
                <c:pt idx="141">
                  <c:v>137.536</c:v>
                </c:pt>
                <c:pt idx="142">
                  <c:v>134.214</c:v>
                </c:pt>
                <c:pt idx="143">
                  <c:v>132.786</c:v>
                </c:pt>
                <c:pt idx="144">
                  <c:v>134.857</c:v>
                </c:pt>
                <c:pt idx="145">
                  <c:v>132.821</c:v>
                </c:pt>
                <c:pt idx="146">
                  <c:v>130.214</c:v>
                </c:pt>
                <c:pt idx="147">
                  <c:v>133.071</c:v>
                </c:pt>
                <c:pt idx="148">
                  <c:v>132.571</c:v>
                </c:pt>
                <c:pt idx="149">
                  <c:v>133.071</c:v>
                </c:pt>
                <c:pt idx="150">
                  <c:v>134.643</c:v>
                </c:pt>
                <c:pt idx="151">
                  <c:v>137.679</c:v>
                </c:pt>
                <c:pt idx="152">
                  <c:v>139.214</c:v>
                </c:pt>
                <c:pt idx="153">
                  <c:v>131.714</c:v>
                </c:pt>
                <c:pt idx="154">
                  <c:v>131.821</c:v>
                </c:pt>
                <c:pt idx="155">
                  <c:v>129.25</c:v>
                </c:pt>
                <c:pt idx="156">
                  <c:v>140.0</c:v>
                </c:pt>
                <c:pt idx="157">
                  <c:v>133.643</c:v>
                </c:pt>
                <c:pt idx="158">
                  <c:v>133.214</c:v>
                </c:pt>
                <c:pt idx="159">
                  <c:v>141.571</c:v>
                </c:pt>
                <c:pt idx="160">
                  <c:v>123.357</c:v>
                </c:pt>
                <c:pt idx="161">
                  <c:v>131.464</c:v>
                </c:pt>
                <c:pt idx="162">
                  <c:v>136.25</c:v>
                </c:pt>
                <c:pt idx="163">
                  <c:v>131.929</c:v>
                </c:pt>
                <c:pt idx="164">
                  <c:v>138.393</c:v>
                </c:pt>
                <c:pt idx="165">
                  <c:v>128.321</c:v>
                </c:pt>
                <c:pt idx="166">
                  <c:v>126.857</c:v>
                </c:pt>
                <c:pt idx="167">
                  <c:v>129.286</c:v>
                </c:pt>
                <c:pt idx="168">
                  <c:v>134.107</c:v>
                </c:pt>
                <c:pt idx="169">
                  <c:v>133.964</c:v>
                </c:pt>
                <c:pt idx="170">
                  <c:v>119.357</c:v>
                </c:pt>
                <c:pt idx="171">
                  <c:v>133.393</c:v>
                </c:pt>
                <c:pt idx="172">
                  <c:v>133.679</c:v>
                </c:pt>
                <c:pt idx="173">
                  <c:v>135.214</c:v>
                </c:pt>
                <c:pt idx="174">
                  <c:v>131.429</c:v>
                </c:pt>
                <c:pt idx="175">
                  <c:v>117.929</c:v>
                </c:pt>
                <c:pt idx="176">
                  <c:v>118.393</c:v>
                </c:pt>
                <c:pt idx="177">
                  <c:v>131.786</c:v>
                </c:pt>
                <c:pt idx="178">
                  <c:v>133.714</c:v>
                </c:pt>
                <c:pt idx="179">
                  <c:v>130.179</c:v>
                </c:pt>
                <c:pt idx="180">
                  <c:v>130.179</c:v>
                </c:pt>
                <c:pt idx="181">
                  <c:v>135.143</c:v>
                </c:pt>
                <c:pt idx="182">
                  <c:v>138.857</c:v>
                </c:pt>
                <c:pt idx="183">
                  <c:v>131.643</c:v>
                </c:pt>
                <c:pt idx="184">
                  <c:v>133.107</c:v>
                </c:pt>
                <c:pt idx="185">
                  <c:v>123.393</c:v>
                </c:pt>
                <c:pt idx="186">
                  <c:v>133.25</c:v>
                </c:pt>
                <c:pt idx="187">
                  <c:v>126.857</c:v>
                </c:pt>
                <c:pt idx="188">
                  <c:v>136.214</c:v>
                </c:pt>
                <c:pt idx="189">
                  <c:v>127.25</c:v>
                </c:pt>
                <c:pt idx="190">
                  <c:v>115.929</c:v>
                </c:pt>
                <c:pt idx="191">
                  <c:v>130.321</c:v>
                </c:pt>
                <c:pt idx="192">
                  <c:v>124.893</c:v>
                </c:pt>
                <c:pt idx="193">
                  <c:v>125.071</c:v>
                </c:pt>
                <c:pt idx="194">
                  <c:v>115.321</c:v>
                </c:pt>
                <c:pt idx="195">
                  <c:v>115.536</c:v>
                </c:pt>
                <c:pt idx="196">
                  <c:v>120.679</c:v>
                </c:pt>
                <c:pt idx="197">
                  <c:v>124.857</c:v>
                </c:pt>
                <c:pt idx="198">
                  <c:v>125.5</c:v>
                </c:pt>
                <c:pt idx="199">
                  <c:v>122.821</c:v>
                </c:pt>
                <c:pt idx="200">
                  <c:v>100.607</c:v>
                </c:pt>
                <c:pt idx="201">
                  <c:v>104.393</c:v>
                </c:pt>
                <c:pt idx="202">
                  <c:v>129.25</c:v>
                </c:pt>
                <c:pt idx="203">
                  <c:v>121.107</c:v>
                </c:pt>
                <c:pt idx="204">
                  <c:v>117.393</c:v>
                </c:pt>
                <c:pt idx="205">
                  <c:v>101.071</c:v>
                </c:pt>
                <c:pt idx="206">
                  <c:v>114.571</c:v>
                </c:pt>
                <c:pt idx="207">
                  <c:v>119.0</c:v>
                </c:pt>
                <c:pt idx="208">
                  <c:v>121.5</c:v>
                </c:pt>
                <c:pt idx="209">
                  <c:v>126.929</c:v>
                </c:pt>
                <c:pt idx="210">
                  <c:v>101.143</c:v>
                </c:pt>
                <c:pt idx="211">
                  <c:v>106.357</c:v>
                </c:pt>
                <c:pt idx="212">
                  <c:v>105.643</c:v>
                </c:pt>
                <c:pt idx="213">
                  <c:v>120.036</c:v>
                </c:pt>
                <c:pt idx="214">
                  <c:v>115.214</c:v>
                </c:pt>
                <c:pt idx="215">
                  <c:v>105.429</c:v>
                </c:pt>
                <c:pt idx="216">
                  <c:v>106.786</c:v>
                </c:pt>
                <c:pt idx="217">
                  <c:v>113.107</c:v>
                </c:pt>
                <c:pt idx="218">
                  <c:v>112.286</c:v>
                </c:pt>
                <c:pt idx="219">
                  <c:v>120.464</c:v>
                </c:pt>
                <c:pt idx="220">
                  <c:v>91.214</c:v>
                </c:pt>
                <c:pt idx="221">
                  <c:v>111.607</c:v>
                </c:pt>
                <c:pt idx="222">
                  <c:v>101.893</c:v>
                </c:pt>
                <c:pt idx="223">
                  <c:v>112.214</c:v>
                </c:pt>
                <c:pt idx="224">
                  <c:v>106.893</c:v>
                </c:pt>
                <c:pt idx="225">
                  <c:v>65.5</c:v>
                </c:pt>
                <c:pt idx="226">
                  <c:v>69.143</c:v>
                </c:pt>
                <c:pt idx="227">
                  <c:v>85.357</c:v>
                </c:pt>
                <c:pt idx="228">
                  <c:v>93.893</c:v>
                </c:pt>
                <c:pt idx="229">
                  <c:v>92.107</c:v>
                </c:pt>
                <c:pt idx="230">
                  <c:v>80.857</c:v>
                </c:pt>
                <c:pt idx="231">
                  <c:v>85.75</c:v>
                </c:pt>
                <c:pt idx="232">
                  <c:v>97.357</c:v>
                </c:pt>
                <c:pt idx="233">
                  <c:v>99.107</c:v>
                </c:pt>
                <c:pt idx="234">
                  <c:v>109.786</c:v>
                </c:pt>
                <c:pt idx="235">
                  <c:v>74.464</c:v>
                </c:pt>
                <c:pt idx="236">
                  <c:v>90.429</c:v>
                </c:pt>
                <c:pt idx="237">
                  <c:v>92.321</c:v>
                </c:pt>
                <c:pt idx="238">
                  <c:v>96.571</c:v>
                </c:pt>
                <c:pt idx="239">
                  <c:v>104.75</c:v>
                </c:pt>
                <c:pt idx="240">
                  <c:v>82.214</c:v>
                </c:pt>
                <c:pt idx="241">
                  <c:v>89.107</c:v>
                </c:pt>
                <c:pt idx="242">
                  <c:v>90.464</c:v>
                </c:pt>
                <c:pt idx="243">
                  <c:v>92.179</c:v>
                </c:pt>
                <c:pt idx="244">
                  <c:v>88.857</c:v>
                </c:pt>
                <c:pt idx="245">
                  <c:v>70.643</c:v>
                </c:pt>
                <c:pt idx="246">
                  <c:v>82.143</c:v>
                </c:pt>
                <c:pt idx="247">
                  <c:v>93.929</c:v>
                </c:pt>
                <c:pt idx="248">
                  <c:v>85.036</c:v>
                </c:pt>
                <c:pt idx="249">
                  <c:v>93.571</c:v>
                </c:pt>
                <c:pt idx="250">
                  <c:v>135.571</c:v>
                </c:pt>
                <c:pt idx="251">
                  <c:v>133.571</c:v>
                </c:pt>
                <c:pt idx="252">
                  <c:v>133.464</c:v>
                </c:pt>
                <c:pt idx="253">
                  <c:v>138.714</c:v>
                </c:pt>
                <c:pt idx="254">
                  <c:v>135.821</c:v>
                </c:pt>
                <c:pt idx="255">
                  <c:v>138.036</c:v>
                </c:pt>
                <c:pt idx="256">
                  <c:v>138.143</c:v>
                </c:pt>
                <c:pt idx="257">
                  <c:v>137.929</c:v>
                </c:pt>
                <c:pt idx="258">
                  <c:v>138.286</c:v>
                </c:pt>
                <c:pt idx="259">
                  <c:v>137.786</c:v>
                </c:pt>
                <c:pt idx="260">
                  <c:v>139.929</c:v>
                </c:pt>
                <c:pt idx="261">
                  <c:v>139.286</c:v>
                </c:pt>
                <c:pt idx="262">
                  <c:v>140.429</c:v>
                </c:pt>
                <c:pt idx="263">
                  <c:v>134.929</c:v>
                </c:pt>
                <c:pt idx="264">
                  <c:v>138.929</c:v>
                </c:pt>
                <c:pt idx="265">
                  <c:v>139.179</c:v>
                </c:pt>
                <c:pt idx="266">
                  <c:v>135.714</c:v>
                </c:pt>
                <c:pt idx="267">
                  <c:v>140.214</c:v>
                </c:pt>
                <c:pt idx="268">
                  <c:v>138.571</c:v>
                </c:pt>
                <c:pt idx="269">
                  <c:v>141.786</c:v>
                </c:pt>
                <c:pt idx="270">
                  <c:v>134.036</c:v>
                </c:pt>
                <c:pt idx="271">
                  <c:v>134.25</c:v>
                </c:pt>
                <c:pt idx="272">
                  <c:v>137.179</c:v>
                </c:pt>
                <c:pt idx="273">
                  <c:v>136.821</c:v>
                </c:pt>
                <c:pt idx="274">
                  <c:v>133.464</c:v>
                </c:pt>
                <c:pt idx="275">
                  <c:v>131.679</c:v>
                </c:pt>
                <c:pt idx="276">
                  <c:v>140.786</c:v>
                </c:pt>
                <c:pt idx="277">
                  <c:v>125.857</c:v>
                </c:pt>
                <c:pt idx="278">
                  <c:v>132.857</c:v>
                </c:pt>
                <c:pt idx="279">
                  <c:v>137.286</c:v>
                </c:pt>
                <c:pt idx="280">
                  <c:v>131.821</c:v>
                </c:pt>
                <c:pt idx="281">
                  <c:v>137.25</c:v>
                </c:pt>
                <c:pt idx="282">
                  <c:v>135.893</c:v>
                </c:pt>
                <c:pt idx="283">
                  <c:v>138.964</c:v>
                </c:pt>
                <c:pt idx="284">
                  <c:v>134.179</c:v>
                </c:pt>
                <c:pt idx="285">
                  <c:v>135.607</c:v>
                </c:pt>
                <c:pt idx="286">
                  <c:v>134.964</c:v>
                </c:pt>
                <c:pt idx="287">
                  <c:v>134.0</c:v>
                </c:pt>
                <c:pt idx="288">
                  <c:v>135.607</c:v>
                </c:pt>
                <c:pt idx="289">
                  <c:v>132.036</c:v>
                </c:pt>
                <c:pt idx="290">
                  <c:v>131.214</c:v>
                </c:pt>
                <c:pt idx="291">
                  <c:v>137.607</c:v>
                </c:pt>
                <c:pt idx="292">
                  <c:v>139.357</c:v>
                </c:pt>
                <c:pt idx="293">
                  <c:v>138.357</c:v>
                </c:pt>
                <c:pt idx="294">
                  <c:v>135.75</c:v>
                </c:pt>
                <c:pt idx="295">
                  <c:v>135.464</c:v>
                </c:pt>
                <c:pt idx="296">
                  <c:v>134.357</c:v>
                </c:pt>
                <c:pt idx="297">
                  <c:v>134.179</c:v>
                </c:pt>
                <c:pt idx="298">
                  <c:v>136.536</c:v>
                </c:pt>
                <c:pt idx="299">
                  <c:v>132.571</c:v>
                </c:pt>
                <c:pt idx="300">
                  <c:v>130.179</c:v>
                </c:pt>
                <c:pt idx="301">
                  <c:v>123.75</c:v>
                </c:pt>
                <c:pt idx="302">
                  <c:v>133.464</c:v>
                </c:pt>
                <c:pt idx="303">
                  <c:v>128.893</c:v>
                </c:pt>
                <c:pt idx="304">
                  <c:v>136.714</c:v>
                </c:pt>
                <c:pt idx="305">
                  <c:v>128.714</c:v>
                </c:pt>
                <c:pt idx="306">
                  <c:v>129.036</c:v>
                </c:pt>
                <c:pt idx="307">
                  <c:v>132.75</c:v>
                </c:pt>
                <c:pt idx="308">
                  <c:v>128.429</c:v>
                </c:pt>
                <c:pt idx="309">
                  <c:v>130.464</c:v>
                </c:pt>
                <c:pt idx="310">
                  <c:v>126.071</c:v>
                </c:pt>
                <c:pt idx="311">
                  <c:v>132.107</c:v>
                </c:pt>
                <c:pt idx="312">
                  <c:v>136.143</c:v>
                </c:pt>
                <c:pt idx="313">
                  <c:v>134.107</c:v>
                </c:pt>
                <c:pt idx="314">
                  <c:v>137.179</c:v>
                </c:pt>
                <c:pt idx="315">
                  <c:v>124.321</c:v>
                </c:pt>
                <c:pt idx="316">
                  <c:v>128.857</c:v>
                </c:pt>
                <c:pt idx="317">
                  <c:v>135.893</c:v>
                </c:pt>
                <c:pt idx="318">
                  <c:v>129.5</c:v>
                </c:pt>
                <c:pt idx="319">
                  <c:v>135.714</c:v>
                </c:pt>
                <c:pt idx="320">
                  <c:v>120.179</c:v>
                </c:pt>
                <c:pt idx="321">
                  <c:v>129.25</c:v>
                </c:pt>
                <c:pt idx="322">
                  <c:v>127.929</c:v>
                </c:pt>
                <c:pt idx="323">
                  <c:v>135.821</c:v>
                </c:pt>
                <c:pt idx="324">
                  <c:v>131.0</c:v>
                </c:pt>
                <c:pt idx="325">
                  <c:v>119.25</c:v>
                </c:pt>
                <c:pt idx="326">
                  <c:v>129.321</c:v>
                </c:pt>
                <c:pt idx="327">
                  <c:v>115.214</c:v>
                </c:pt>
                <c:pt idx="328">
                  <c:v>130.75</c:v>
                </c:pt>
                <c:pt idx="329">
                  <c:v>127.357</c:v>
                </c:pt>
                <c:pt idx="330">
                  <c:v>126.857</c:v>
                </c:pt>
                <c:pt idx="331">
                  <c:v>115.179</c:v>
                </c:pt>
                <c:pt idx="332">
                  <c:v>128.071</c:v>
                </c:pt>
                <c:pt idx="333">
                  <c:v>131.179</c:v>
                </c:pt>
                <c:pt idx="334">
                  <c:v>137.607</c:v>
                </c:pt>
                <c:pt idx="335">
                  <c:v>123.107</c:v>
                </c:pt>
                <c:pt idx="336">
                  <c:v>125.393</c:v>
                </c:pt>
                <c:pt idx="337">
                  <c:v>127.286</c:v>
                </c:pt>
                <c:pt idx="338">
                  <c:v>134.929</c:v>
                </c:pt>
                <c:pt idx="339">
                  <c:v>127.857</c:v>
                </c:pt>
                <c:pt idx="340">
                  <c:v>120.429</c:v>
                </c:pt>
                <c:pt idx="341">
                  <c:v>123.714</c:v>
                </c:pt>
                <c:pt idx="342">
                  <c:v>129.357</c:v>
                </c:pt>
                <c:pt idx="343">
                  <c:v>129.286</c:v>
                </c:pt>
                <c:pt idx="344">
                  <c:v>127.5</c:v>
                </c:pt>
                <c:pt idx="345">
                  <c:v>117.929</c:v>
                </c:pt>
                <c:pt idx="346">
                  <c:v>119.107</c:v>
                </c:pt>
                <c:pt idx="347">
                  <c:v>125.357</c:v>
                </c:pt>
                <c:pt idx="348">
                  <c:v>123.714</c:v>
                </c:pt>
                <c:pt idx="349">
                  <c:v>127.0</c:v>
                </c:pt>
                <c:pt idx="350">
                  <c:v>71.143</c:v>
                </c:pt>
                <c:pt idx="351">
                  <c:v>95.536</c:v>
                </c:pt>
                <c:pt idx="352">
                  <c:v>98.786</c:v>
                </c:pt>
                <c:pt idx="353">
                  <c:v>106.786</c:v>
                </c:pt>
                <c:pt idx="354">
                  <c:v>103.857</c:v>
                </c:pt>
                <c:pt idx="355">
                  <c:v>102.893</c:v>
                </c:pt>
                <c:pt idx="356">
                  <c:v>116.321</c:v>
                </c:pt>
                <c:pt idx="357">
                  <c:v>107.214</c:v>
                </c:pt>
                <c:pt idx="358">
                  <c:v>116.0</c:v>
                </c:pt>
                <c:pt idx="359">
                  <c:v>123.714</c:v>
                </c:pt>
                <c:pt idx="360">
                  <c:v>94.786</c:v>
                </c:pt>
                <c:pt idx="361">
                  <c:v>107.107</c:v>
                </c:pt>
                <c:pt idx="362">
                  <c:v>114.786</c:v>
                </c:pt>
                <c:pt idx="363">
                  <c:v>103.643</c:v>
                </c:pt>
                <c:pt idx="364">
                  <c:v>117.107</c:v>
                </c:pt>
                <c:pt idx="365">
                  <c:v>96.821</c:v>
                </c:pt>
                <c:pt idx="366">
                  <c:v>99.036</c:v>
                </c:pt>
                <c:pt idx="367">
                  <c:v>107.357</c:v>
                </c:pt>
                <c:pt idx="368">
                  <c:v>103.857</c:v>
                </c:pt>
                <c:pt idx="369">
                  <c:v>114.571</c:v>
                </c:pt>
                <c:pt idx="370">
                  <c:v>93.036</c:v>
                </c:pt>
                <c:pt idx="371">
                  <c:v>104.571</c:v>
                </c:pt>
                <c:pt idx="372">
                  <c:v>105.929</c:v>
                </c:pt>
                <c:pt idx="373">
                  <c:v>105.643</c:v>
                </c:pt>
                <c:pt idx="374">
                  <c:v>112.25</c:v>
                </c:pt>
                <c:pt idx="375">
                  <c:v>133.536</c:v>
                </c:pt>
                <c:pt idx="376">
                  <c:v>130.25</c:v>
                </c:pt>
                <c:pt idx="377">
                  <c:v>134.857</c:v>
                </c:pt>
                <c:pt idx="378">
                  <c:v>135.429</c:v>
                </c:pt>
                <c:pt idx="379">
                  <c:v>140.393</c:v>
                </c:pt>
                <c:pt idx="380">
                  <c:v>141.429</c:v>
                </c:pt>
                <c:pt idx="381">
                  <c:v>135.0</c:v>
                </c:pt>
                <c:pt idx="382">
                  <c:v>138.393</c:v>
                </c:pt>
                <c:pt idx="383">
                  <c:v>133.964</c:v>
                </c:pt>
                <c:pt idx="384">
                  <c:v>133.786</c:v>
                </c:pt>
                <c:pt idx="385">
                  <c:v>136.75</c:v>
                </c:pt>
                <c:pt idx="386">
                  <c:v>133.607</c:v>
                </c:pt>
                <c:pt idx="387">
                  <c:v>132.0</c:v>
                </c:pt>
                <c:pt idx="388">
                  <c:v>129.643</c:v>
                </c:pt>
                <c:pt idx="389">
                  <c:v>143.464</c:v>
                </c:pt>
                <c:pt idx="390">
                  <c:v>136.393</c:v>
                </c:pt>
                <c:pt idx="391">
                  <c:v>133.107</c:v>
                </c:pt>
                <c:pt idx="392">
                  <c:v>142.25</c:v>
                </c:pt>
                <c:pt idx="393">
                  <c:v>141.643</c:v>
                </c:pt>
                <c:pt idx="394">
                  <c:v>134.536</c:v>
                </c:pt>
                <c:pt idx="395">
                  <c:v>134.571</c:v>
                </c:pt>
                <c:pt idx="396">
                  <c:v>134.393</c:v>
                </c:pt>
                <c:pt idx="397">
                  <c:v>130.464</c:v>
                </c:pt>
                <c:pt idx="398">
                  <c:v>135.714</c:v>
                </c:pt>
                <c:pt idx="399">
                  <c:v>137.036</c:v>
                </c:pt>
                <c:pt idx="400">
                  <c:v>127.643</c:v>
                </c:pt>
                <c:pt idx="401">
                  <c:v>128.786</c:v>
                </c:pt>
                <c:pt idx="402">
                  <c:v>139.821</c:v>
                </c:pt>
                <c:pt idx="403">
                  <c:v>136.5</c:v>
                </c:pt>
                <c:pt idx="404">
                  <c:v>133.786</c:v>
                </c:pt>
                <c:pt idx="405">
                  <c:v>136.857</c:v>
                </c:pt>
                <c:pt idx="406">
                  <c:v>138.929</c:v>
                </c:pt>
                <c:pt idx="407">
                  <c:v>141.393</c:v>
                </c:pt>
                <c:pt idx="408">
                  <c:v>141.357</c:v>
                </c:pt>
                <c:pt idx="409">
                  <c:v>138.143</c:v>
                </c:pt>
                <c:pt idx="410">
                  <c:v>136.821</c:v>
                </c:pt>
                <c:pt idx="411">
                  <c:v>132.571</c:v>
                </c:pt>
                <c:pt idx="412">
                  <c:v>143.143</c:v>
                </c:pt>
                <c:pt idx="413">
                  <c:v>138.214</c:v>
                </c:pt>
                <c:pt idx="414">
                  <c:v>135.464</c:v>
                </c:pt>
                <c:pt idx="415">
                  <c:v>128.5</c:v>
                </c:pt>
                <c:pt idx="416">
                  <c:v>134.75</c:v>
                </c:pt>
                <c:pt idx="417">
                  <c:v>136.571</c:v>
                </c:pt>
                <c:pt idx="418">
                  <c:v>137.143</c:v>
                </c:pt>
                <c:pt idx="419">
                  <c:v>137.071</c:v>
                </c:pt>
                <c:pt idx="420">
                  <c:v>134.75</c:v>
                </c:pt>
                <c:pt idx="421">
                  <c:v>126.571</c:v>
                </c:pt>
                <c:pt idx="422">
                  <c:v>131.786</c:v>
                </c:pt>
                <c:pt idx="423">
                  <c:v>137.464</c:v>
                </c:pt>
                <c:pt idx="424">
                  <c:v>131.107</c:v>
                </c:pt>
                <c:pt idx="425">
                  <c:v>135.0</c:v>
                </c:pt>
                <c:pt idx="426">
                  <c:v>132.0</c:v>
                </c:pt>
                <c:pt idx="427">
                  <c:v>134.393</c:v>
                </c:pt>
                <c:pt idx="428">
                  <c:v>131.429</c:v>
                </c:pt>
                <c:pt idx="429">
                  <c:v>140.464</c:v>
                </c:pt>
                <c:pt idx="430">
                  <c:v>133.571</c:v>
                </c:pt>
                <c:pt idx="431">
                  <c:v>134.357</c:v>
                </c:pt>
                <c:pt idx="432">
                  <c:v>135.321</c:v>
                </c:pt>
                <c:pt idx="433">
                  <c:v>144.536</c:v>
                </c:pt>
                <c:pt idx="434">
                  <c:v>140.5</c:v>
                </c:pt>
                <c:pt idx="435">
                  <c:v>130.786</c:v>
                </c:pt>
                <c:pt idx="436">
                  <c:v>136.179</c:v>
                </c:pt>
                <c:pt idx="437">
                  <c:v>138.464</c:v>
                </c:pt>
                <c:pt idx="438">
                  <c:v>141.464</c:v>
                </c:pt>
                <c:pt idx="439">
                  <c:v>135.036</c:v>
                </c:pt>
                <c:pt idx="440">
                  <c:v>133.607</c:v>
                </c:pt>
                <c:pt idx="441">
                  <c:v>139.393</c:v>
                </c:pt>
                <c:pt idx="442">
                  <c:v>138.071</c:v>
                </c:pt>
                <c:pt idx="443">
                  <c:v>134.679</c:v>
                </c:pt>
                <c:pt idx="444">
                  <c:v>136.821</c:v>
                </c:pt>
                <c:pt idx="445">
                  <c:v>123.714</c:v>
                </c:pt>
                <c:pt idx="446">
                  <c:v>128.179</c:v>
                </c:pt>
                <c:pt idx="447">
                  <c:v>134.714</c:v>
                </c:pt>
                <c:pt idx="448">
                  <c:v>134.214</c:v>
                </c:pt>
                <c:pt idx="449">
                  <c:v>135.071</c:v>
                </c:pt>
                <c:pt idx="450">
                  <c:v>120.607</c:v>
                </c:pt>
                <c:pt idx="451">
                  <c:v>118.0</c:v>
                </c:pt>
                <c:pt idx="452">
                  <c:v>116.571</c:v>
                </c:pt>
                <c:pt idx="453">
                  <c:v>117.464</c:v>
                </c:pt>
                <c:pt idx="454">
                  <c:v>129.786</c:v>
                </c:pt>
                <c:pt idx="455">
                  <c:v>133.429</c:v>
                </c:pt>
                <c:pt idx="456">
                  <c:v>128.286</c:v>
                </c:pt>
                <c:pt idx="457">
                  <c:v>125.536</c:v>
                </c:pt>
                <c:pt idx="458">
                  <c:v>132.429</c:v>
                </c:pt>
                <c:pt idx="459">
                  <c:v>130.429</c:v>
                </c:pt>
                <c:pt idx="460">
                  <c:v>129.25</c:v>
                </c:pt>
                <c:pt idx="461">
                  <c:v>123.786</c:v>
                </c:pt>
                <c:pt idx="462">
                  <c:v>125.964</c:v>
                </c:pt>
                <c:pt idx="463">
                  <c:v>133.857</c:v>
                </c:pt>
                <c:pt idx="464">
                  <c:v>128.857</c:v>
                </c:pt>
                <c:pt idx="465">
                  <c:v>136.107</c:v>
                </c:pt>
                <c:pt idx="466">
                  <c:v>123.036</c:v>
                </c:pt>
                <c:pt idx="467">
                  <c:v>130.25</c:v>
                </c:pt>
                <c:pt idx="468">
                  <c:v>133.214</c:v>
                </c:pt>
                <c:pt idx="469">
                  <c:v>130.607</c:v>
                </c:pt>
                <c:pt idx="470">
                  <c:v>126.786</c:v>
                </c:pt>
                <c:pt idx="471">
                  <c:v>120.143</c:v>
                </c:pt>
                <c:pt idx="472">
                  <c:v>122.821</c:v>
                </c:pt>
                <c:pt idx="473">
                  <c:v>130.107</c:v>
                </c:pt>
                <c:pt idx="474">
                  <c:v>128.714</c:v>
                </c:pt>
                <c:pt idx="475">
                  <c:v>93.286</c:v>
                </c:pt>
                <c:pt idx="476">
                  <c:v>104.0</c:v>
                </c:pt>
                <c:pt idx="477">
                  <c:v>112.393</c:v>
                </c:pt>
                <c:pt idx="478">
                  <c:v>111.071</c:v>
                </c:pt>
                <c:pt idx="479">
                  <c:v>118.607</c:v>
                </c:pt>
                <c:pt idx="480">
                  <c:v>112.25</c:v>
                </c:pt>
                <c:pt idx="481">
                  <c:v>112.036</c:v>
                </c:pt>
                <c:pt idx="482">
                  <c:v>125.607</c:v>
                </c:pt>
                <c:pt idx="483">
                  <c:v>127.643</c:v>
                </c:pt>
                <c:pt idx="484">
                  <c:v>125.857</c:v>
                </c:pt>
                <c:pt idx="485">
                  <c:v>126.964</c:v>
                </c:pt>
                <c:pt idx="486">
                  <c:v>122.571</c:v>
                </c:pt>
                <c:pt idx="487">
                  <c:v>126.393</c:v>
                </c:pt>
                <c:pt idx="488">
                  <c:v>124.179</c:v>
                </c:pt>
                <c:pt idx="489">
                  <c:v>129.071</c:v>
                </c:pt>
                <c:pt idx="490">
                  <c:v>122.929</c:v>
                </c:pt>
                <c:pt idx="491">
                  <c:v>118.536</c:v>
                </c:pt>
                <c:pt idx="492">
                  <c:v>118.786</c:v>
                </c:pt>
                <c:pt idx="493">
                  <c:v>122.929</c:v>
                </c:pt>
                <c:pt idx="494">
                  <c:v>123.893</c:v>
                </c:pt>
                <c:pt idx="495">
                  <c:v>106.75</c:v>
                </c:pt>
                <c:pt idx="496">
                  <c:v>124.071</c:v>
                </c:pt>
                <c:pt idx="497">
                  <c:v>116.571</c:v>
                </c:pt>
                <c:pt idx="498">
                  <c:v>125.143</c:v>
                </c:pt>
                <c:pt idx="499">
                  <c:v>132.321</c:v>
                </c:pt>
                <c:pt idx="500">
                  <c:v>125.071</c:v>
                </c:pt>
                <c:pt idx="501">
                  <c:v>136.214</c:v>
                </c:pt>
                <c:pt idx="502">
                  <c:v>122.643</c:v>
                </c:pt>
                <c:pt idx="503">
                  <c:v>129.821</c:v>
                </c:pt>
                <c:pt idx="504">
                  <c:v>132.821</c:v>
                </c:pt>
                <c:pt idx="505">
                  <c:v>135.036</c:v>
                </c:pt>
                <c:pt idx="506">
                  <c:v>136.75</c:v>
                </c:pt>
                <c:pt idx="507">
                  <c:v>139.571</c:v>
                </c:pt>
                <c:pt idx="508">
                  <c:v>135.179</c:v>
                </c:pt>
                <c:pt idx="509">
                  <c:v>138.929</c:v>
                </c:pt>
                <c:pt idx="510">
                  <c:v>141.821</c:v>
                </c:pt>
                <c:pt idx="511">
                  <c:v>132.25</c:v>
                </c:pt>
                <c:pt idx="512">
                  <c:v>136.75</c:v>
                </c:pt>
                <c:pt idx="513">
                  <c:v>137.143</c:v>
                </c:pt>
                <c:pt idx="514">
                  <c:v>137.25</c:v>
                </c:pt>
                <c:pt idx="515">
                  <c:v>135.179</c:v>
                </c:pt>
                <c:pt idx="516">
                  <c:v>135.571</c:v>
                </c:pt>
                <c:pt idx="517">
                  <c:v>138.643</c:v>
                </c:pt>
                <c:pt idx="518">
                  <c:v>134.036</c:v>
                </c:pt>
                <c:pt idx="519">
                  <c:v>137.036</c:v>
                </c:pt>
                <c:pt idx="520">
                  <c:v>134.214</c:v>
                </c:pt>
                <c:pt idx="521">
                  <c:v>133.25</c:v>
                </c:pt>
                <c:pt idx="522">
                  <c:v>134.607</c:v>
                </c:pt>
                <c:pt idx="523">
                  <c:v>129.786</c:v>
                </c:pt>
                <c:pt idx="524">
                  <c:v>130.464</c:v>
                </c:pt>
                <c:pt idx="525">
                  <c:v>131.75</c:v>
                </c:pt>
                <c:pt idx="526">
                  <c:v>137.571</c:v>
                </c:pt>
                <c:pt idx="527">
                  <c:v>133.75</c:v>
                </c:pt>
                <c:pt idx="528">
                  <c:v>132.75</c:v>
                </c:pt>
                <c:pt idx="529">
                  <c:v>143.107</c:v>
                </c:pt>
                <c:pt idx="530">
                  <c:v>133.643</c:v>
                </c:pt>
                <c:pt idx="531">
                  <c:v>134.321</c:v>
                </c:pt>
                <c:pt idx="532">
                  <c:v>138.964</c:v>
                </c:pt>
                <c:pt idx="533">
                  <c:v>138.643</c:v>
                </c:pt>
                <c:pt idx="534">
                  <c:v>141.75</c:v>
                </c:pt>
                <c:pt idx="535">
                  <c:v>137.821</c:v>
                </c:pt>
                <c:pt idx="536">
                  <c:v>140.571</c:v>
                </c:pt>
                <c:pt idx="537">
                  <c:v>135.857</c:v>
                </c:pt>
                <c:pt idx="538">
                  <c:v>130.357</c:v>
                </c:pt>
                <c:pt idx="539">
                  <c:v>135.321</c:v>
                </c:pt>
                <c:pt idx="540">
                  <c:v>139.393</c:v>
                </c:pt>
                <c:pt idx="541">
                  <c:v>139.643</c:v>
                </c:pt>
                <c:pt idx="542">
                  <c:v>139.071</c:v>
                </c:pt>
                <c:pt idx="543">
                  <c:v>139.214</c:v>
                </c:pt>
                <c:pt idx="544">
                  <c:v>132.679</c:v>
                </c:pt>
                <c:pt idx="545">
                  <c:v>136.679</c:v>
                </c:pt>
                <c:pt idx="546">
                  <c:v>138.714</c:v>
                </c:pt>
                <c:pt idx="547">
                  <c:v>138.286</c:v>
                </c:pt>
                <c:pt idx="548">
                  <c:v>134.071</c:v>
                </c:pt>
                <c:pt idx="549">
                  <c:v>138.929</c:v>
                </c:pt>
                <c:pt idx="550">
                  <c:v>138.143</c:v>
                </c:pt>
                <c:pt idx="551">
                  <c:v>127.929</c:v>
                </c:pt>
                <c:pt idx="552">
                  <c:v>127.214</c:v>
                </c:pt>
                <c:pt idx="553">
                  <c:v>137.929</c:v>
                </c:pt>
                <c:pt idx="554">
                  <c:v>132.5</c:v>
                </c:pt>
                <c:pt idx="555">
                  <c:v>120.179</c:v>
                </c:pt>
                <c:pt idx="556">
                  <c:v>134.536</c:v>
                </c:pt>
                <c:pt idx="557">
                  <c:v>134.893</c:v>
                </c:pt>
                <c:pt idx="558">
                  <c:v>133.214</c:v>
                </c:pt>
                <c:pt idx="559">
                  <c:v>131.714</c:v>
                </c:pt>
                <c:pt idx="560">
                  <c:v>138.429</c:v>
                </c:pt>
                <c:pt idx="561">
                  <c:v>139.25</c:v>
                </c:pt>
                <c:pt idx="562">
                  <c:v>134.679</c:v>
                </c:pt>
                <c:pt idx="563">
                  <c:v>135.036</c:v>
                </c:pt>
                <c:pt idx="564">
                  <c:v>136.929</c:v>
                </c:pt>
                <c:pt idx="565">
                  <c:v>134.25</c:v>
                </c:pt>
                <c:pt idx="566">
                  <c:v>125.143</c:v>
                </c:pt>
                <c:pt idx="567">
                  <c:v>131.643</c:v>
                </c:pt>
                <c:pt idx="568">
                  <c:v>134.5</c:v>
                </c:pt>
                <c:pt idx="569">
                  <c:v>138.643</c:v>
                </c:pt>
                <c:pt idx="570">
                  <c:v>132.607</c:v>
                </c:pt>
                <c:pt idx="571">
                  <c:v>140.071</c:v>
                </c:pt>
                <c:pt idx="572">
                  <c:v>131.607</c:v>
                </c:pt>
                <c:pt idx="573">
                  <c:v>136.536</c:v>
                </c:pt>
                <c:pt idx="574">
                  <c:v>132.607</c:v>
                </c:pt>
                <c:pt idx="575">
                  <c:v>116.25</c:v>
                </c:pt>
                <c:pt idx="576">
                  <c:v>115.607</c:v>
                </c:pt>
                <c:pt idx="577">
                  <c:v>119.321</c:v>
                </c:pt>
                <c:pt idx="578">
                  <c:v>128.964</c:v>
                </c:pt>
                <c:pt idx="579">
                  <c:v>135.071</c:v>
                </c:pt>
                <c:pt idx="580">
                  <c:v>126.464</c:v>
                </c:pt>
                <c:pt idx="581">
                  <c:v>130.429</c:v>
                </c:pt>
                <c:pt idx="582">
                  <c:v>137.143</c:v>
                </c:pt>
                <c:pt idx="583">
                  <c:v>124.429</c:v>
                </c:pt>
                <c:pt idx="584">
                  <c:v>132.25</c:v>
                </c:pt>
                <c:pt idx="585">
                  <c:v>130.464</c:v>
                </c:pt>
                <c:pt idx="586">
                  <c:v>128.5</c:v>
                </c:pt>
                <c:pt idx="587">
                  <c:v>129.0</c:v>
                </c:pt>
                <c:pt idx="588">
                  <c:v>130.964</c:v>
                </c:pt>
                <c:pt idx="589">
                  <c:v>136.893</c:v>
                </c:pt>
                <c:pt idx="590">
                  <c:v>122.964</c:v>
                </c:pt>
                <c:pt idx="591">
                  <c:v>130.143</c:v>
                </c:pt>
                <c:pt idx="592">
                  <c:v>131.607</c:v>
                </c:pt>
                <c:pt idx="593">
                  <c:v>137.643</c:v>
                </c:pt>
                <c:pt idx="594">
                  <c:v>133.714</c:v>
                </c:pt>
                <c:pt idx="595">
                  <c:v>127.964</c:v>
                </c:pt>
                <c:pt idx="596">
                  <c:v>126.214</c:v>
                </c:pt>
                <c:pt idx="597">
                  <c:v>129.857</c:v>
                </c:pt>
                <c:pt idx="598">
                  <c:v>129.786</c:v>
                </c:pt>
                <c:pt idx="599">
                  <c:v>134.25</c:v>
                </c:pt>
                <c:pt idx="600">
                  <c:v>85.571</c:v>
                </c:pt>
                <c:pt idx="601">
                  <c:v>100.214</c:v>
                </c:pt>
                <c:pt idx="602">
                  <c:v>107.786</c:v>
                </c:pt>
                <c:pt idx="603">
                  <c:v>109.179</c:v>
                </c:pt>
                <c:pt idx="604">
                  <c:v>114.786</c:v>
                </c:pt>
                <c:pt idx="605">
                  <c:v>119.571</c:v>
                </c:pt>
                <c:pt idx="606">
                  <c:v>120.714</c:v>
                </c:pt>
                <c:pt idx="607">
                  <c:v>124.036</c:v>
                </c:pt>
                <c:pt idx="608">
                  <c:v>125.071</c:v>
                </c:pt>
                <c:pt idx="609">
                  <c:v>134.821</c:v>
                </c:pt>
                <c:pt idx="610">
                  <c:v>120.0</c:v>
                </c:pt>
                <c:pt idx="611">
                  <c:v>120.929</c:v>
                </c:pt>
                <c:pt idx="612">
                  <c:v>126.321</c:v>
                </c:pt>
                <c:pt idx="613">
                  <c:v>130.464</c:v>
                </c:pt>
                <c:pt idx="614">
                  <c:v>129.679</c:v>
                </c:pt>
                <c:pt idx="615">
                  <c:v>118.286</c:v>
                </c:pt>
                <c:pt idx="616">
                  <c:v>123.821</c:v>
                </c:pt>
                <c:pt idx="617">
                  <c:v>123.464</c:v>
                </c:pt>
                <c:pt idx="618">
                  <c:v>125.179</c:v>
                </c:pt>
                <c:pt idx="619">
                  <c:v>135.679</c:v>
                </c:pt>
                <c:pt idx="620">
                  <c:v>129.143</c:v>
                </c:pt>
                <c:pt idx="621">
                  <c:v>128.25</c:v>
                </c:pt>
                <c:pt idx="622">
                  <c:v>125.071</c:v>
                </c:pt>
                <c:pt idx="623">
                  <c:v>127.679</c:v>
                </c:pt>
                <c:pt idx="624">
                  <c:v>133.036</c:v>
                </c:pt>
              </c:numCache>
            </c:numRef>
          </c:val>
          <c:smooth val="0"/>
        </c:ser>
        <c:ser>
          <c:idx val="5"/>
          <c:order val="1"/>
          <c:tx>
            <c:strRef>
              <c:f>data!$G$1</c:f>
              <c:strCache>
                <c:ptCount val="1"/>
                <c:pt idx="0">
                  <c:v>round</c:v>
                </c:pt>
              </c:strCache>
            </c:strRef>
          </c:tx>
          <c:marker>
            <c:symbol val="none"/>
          </c:marker>
          <c:cat>
            <c:strRef>
              <c:f>data!$A$2:$A$626</c:f>
              <c:strCache>
                <c:ptCount val="625"/>
                <c:pt idx="0">
                  <c:v>d3_h1_y2_b2</c:v>
                </c:pt>
                <c:pt idx="1">
                  <c:v>d3_h1_y2_b3</c:v>
                </c:pt>
                <c:pt idx="2">
                  <c:v>d3_h1_y2_b4</c:v>
                </c:pt>
                <c:pt idx="3">
                  <c:v>d3_h1_y2_b5</c:v>
                </c:pt>
                <c:pt idx="4">
                  <c:v>d3_h1_y2_b6</c:v>
                </c:pt>
                <c:pt idx="5">
                  <c:v>d3_h1_y3_b2</c:v>
                </c:pt>
                <c:pt idx="6">
                  <c:v>d3_h1_y3_b3</c:v>
                </c:pt>
                <c:pt idx="7">
                  <c:v>d3_h1_y3_b4</c:v>
                </c:pt>
                <c:pt idx="8">
                  <c:v>d3_h1_y3_b5</c:v>
                </c:pt>
                <c:pt idx="9">
                  <c:v>d3_h1_y3_b6</c:v>
                </c:pt>
                <c:pt idx="10">
                  <c:v>d3_h1_y4_b2</c:v>
                </c:pt>
                <c:pt idx="11">
                  <c:v>d3_h1_y4_b3</c:v>
                </c:pt>
                <c:pt idx="12">
                  <c:v>d3_h1_y4_b4</c:v>
                </c:pt>
                <c:pt idx="13">
                  <c:v>d3_h1_y4_b5</c:v>
                </c:pt>
                <c:pt idx="14">
                  <c:v>d3_h1_y4_b6</c:v>
                </c:pt>
                <c:pt idx="15">
                  <c:v>d3_h1_y5_b2</c:v>
                </c:pt>
                <c:pt idx="16">
                  <c:v>d3_h1_y5_b3</c:v>
                </c:pt>
                <c:pt idx="17">
                  <c:v>d3_h1_y5_b4</c:v>
                </c:pt>
                <c:pt idx="18">
                  <c:v>d3_h1_y5_b5</c:v>
                </c:pt>
                <c:pt idx="19">
                  <c:v>d3_h1_y5_b6</c:v>
                </c:pt>
                <c:pt idx="20">
                  <c:v>d3_h1_y6_b2</c:v>
                </c:pt>
                <c:pt idx="21">
                  <c:v>d3_h1_y6_b3</c:v>
                </c:pt>
                <c:pt idx="22">
                  <c:v>d3_h1_y6_b4</c:v>
                </c:pt>
                <c:pt idx="23">
                  <c:v>d3_h1_y6_b5</c:v>
                </c:pt>
                <c:pt idx="24">
                  <c:v>d3_h1_y6_b6</c:v>
                </c:pt>
                <c:pt idx="25">
                  <c:v>d3_h2_y2_b2</c:v>
                </c:pt>
                <c:pt idx="26">
                  <c:v>d3_h2_y2_b3</c:v>
                </c:pt>
                <c:pt idx="27">
                  <c:v>d3_h2_y2_b4</c:v>
                </c:pt>
                <c:pt idx="28">
                  <c:v>d3_h2_y2_b5</c:v>
                </c:pt>
                <c:pt idx="29">
                  <c:v>d3_h2_y2_b6</c:v>
                </c:pt>
                <c:pt idx="30">
                  <c:v>d3_h2_y3_b2</c:v>
                </c:pt>
                <c:pt idx="31">
                  <c:v>d3_h2_y3_b3</c:v>
                </c:pt>
                <c:pt idx="32">
                  <c:v>d3_h2_y3_b4</c:v>
                </c:pt>
                <c:pt idx="33">
                  <c:v>d3_h2_y3_b5</c:v>
                </c:pt>
                <c:pt idx="34">
                  <c:v>d3_h2_y3_b6</c:v>
                </c:pt>
                <c:pt idx="35">
                  <c:v>d3_h2_y4_b2</c:v>
                </c:pt>
                <c:pt idx="36">
                  <c:v>d3_h2_y4_b3</c:v>
                </c:pt>
                <c:pt idx="37">
                  <c:v>d3_h2_y4_b4</c:v>
                </c:pt>
                <c:pt idx="38">
                  <c:v>d3_h2_y4_b5</c:v>
                </c:pt>
                <c:pt idx="39">
                  <c:v>d3_h2_y4_b6</c:v>
                </c:pt>
                <c:pt idx="40">
                  <c:v>d3_h2_y5_b2</c:v>
                </c:pt>
                <c:pt idx="41">
                  <c:v>d3_h2_y5_b3</c:v>
                </c:pt>
                <c:pt idx="42">
                  <c:v>d3_h2_y5_b4</c:v>
                </c:pt>
                <c:pt idx="43">
                  <c:v>d3_h2_y5_b5</c:v>
                </c:pt>
                <c:pt idx="44">
                  <c:v>d3_h2_y5_b6</c:v>
                </c:pt>
                <c:pt idx="45">
                  <c:v>d3_h2_y6_b2</c:v>
                </c:pt>
                <c:pt idx="46">
                  <c:v>d3_h2_y6_b3</c:v>
                </c:pt>
                <c:pt idx="47">
                  <c:v>d3_h2_y6_b4</c:v>
                </c:pt>
                <c:pt idx="48">
                  <c:v>d3_h2_y6_b5</c:v>
                </c:pt>
                <c:pt idx="49">
                  <c:v>d3_h2_y6_b6</c:v>
                </c:pt>
                <c:pt idx="50">
                  <c:v>d3_h3_y2_b2</c:v>
                </c:pt>
                <c:pt idx="51">
                  <c:v>d3_h3_y2_b3</c:v>
                </c:pt>
                <c:pt idx="52">
                  <c:v>d3_h3_y2_b4</c:v>
                </c:pt>
                <c:pt idx="53">
                  <c:v>d3_h3_y2_b5</c:v>
                </c:pt>
                <c:pt idx="54">
                  <c:v>d3_h3_y2_b6</c:v>
                </c:pt>
                <c:pt idx="55">
                  <c:v>d3_h3_y3_b2</c:v>
                </c:pt>
                <c:pt idx="56">
                  <c:v>d3_h3_y3_b3</c:v>
                </c:pt>
                <c:pt idx="57">
                  <c:v>d3_h3_y3_b4</c:v>
                </c:pt>
                <c:pt idx="58">
                  <c:v>d3_h3_y3_b5</c:v>
                </c:pt>
                <c:pt idx="59">
                  <c:v>d3_h3_y3_b6</c:v>
                </c:pt>
                <c:pt idx="60">
                  <c:v>d3_h3_y4_b2</c:v>
                </c:pt>
                <c:pt idx="61">
                  <c:v>d3_h3_y4_b3</c:v>
                </c:pt>
                <c:pt idx="62">
                  <c:v>d3_h3_y4_b4</c:v>
                </c:pt>
                <c:pt idx="63">
                  <c:v>d3_h3_y4_b5</c:v>
                </c:pt>
                <c:pt idx="64">
                  <c:v>d3_h3_y4_b6</c:v>
                </c:pt>
                <c:pt idx="65">
                  <c:v>d3_h3_y5_b2</c:v>
                </c:pt>
                <c:pt idx="66">
                  <c:v>d3_h3_y5_b3</c:v>
                </c:pt>
                <c:pt idx="67">
                  <c:v>d3_h3_y5_b4</c:v>
                </c:pt>
                <c:pt idx="68">
                  <c:v>d3_h3_y5_b5</c:v>
                </c:pt>
                <c:pt idx="69">
                  <c:v>d3_h3_y5_b6</c:v>
                </c:pt>
                <c:pt idx="70">
                  <c:v>d3_h3_y6_b2</c:v>
                </c:pt>
                <c:pt idx="71">
                  <c:v>d3_h3_y6_b3</c:v>
                </c:pt>
                <c:pt idx="72">
                  <c:v>d3_h3_y6_b4</c:v>
                </c:pt>
                <c:pt idx="73">
                  <c:v>d3_h3_y6_b5</c:v>
                </c:pt>
                <c:pt idx="74">
                  <c:v>d3_h3_y6_b6</c:v>
                </c:pt>
                <c:pt idx="75">
                  <c:v>d3_h4_y2_b2</c:v>
                </c:pt>
                <c:pt idx="76">
                  <c:v>d3_h4_y2_b3</c:v>
                </c:pt>
                <c:pt idx="77">
                  <c:v>d3_h4_y2_b4</c:v>
                </c:pt>
                <c:pt idx="78">
                  <c:v>d3_h4_y2_b5</c:v>
                </c:pt>
                <c:pt idx="79">
                  <c:v>d3_h4_y2_b6</c:v>
                </c:pt>
                <c:pt idx="80">
                  <c:v>d3_h4_y3_b2</c:v>
                </c:pt>
                <c:pt idx="81">
                  <c:v>d3_h4_y3_b3</c:v>
                </c:pt>
                <c:pt idx="82">
                  <c:v>d3_h4_y3_b4</c:v>
                </c:pt>
                <c:pt idx="83">
                  <c:v>d3_h4_y3_b5</c:v>
                </c:pt>
                <c:pt idx="84">
                  <c:v>d3_h4_y3_b6</c:v>
                </c:pt>
                <c:pt idx="85">
                  <c:v>d3_h4_y4_b2</c:v>
                </c:pt>
                <c:pt idx="86">
                  <c:v>d3_h4_y4_b3</c:v>
                </c:pt>
                <c:pt idx="87">
                  <c:v>d3_h4_y4_b4</c:v>
                </c:pt>
                <c:pt idx="88">
                  <c:v>d3_h4_y4_b5</c:v>
                </c:pt>
                <c:pt idx="89">
                  <c:v>d3_h4_y4_b6</c:v>
                </c:pt>
                <c:pt idx="90">
                  <c:v>d3_h4_y5_b2</c:v>
                </c:pt>
                <c:pt idx="91">
                  <c:v>d3_h4_y5_b3</c:v>
                </c:pt>
                <c:pt idx="92">
                  <c:v>d3_h4_y5_b4</c:v>
                </c:pt>
                <c:pt idx="93">
                  <c:v>d3_h4_y5_b5</c:v>
                </c:pt>
                <c:pt idx="94">
                  <c:v>d3_h4_y5_b6</c:v>
                </c:pt>
                <c:pt idx="95">
                  <c:v>d3_h4_y6_b2</c:v>
                </c:pt>
                <c:pt idx="96">
                  <c:v>d3_h4_y6_b3</c:v>
                </c:pt>
                <c:pt idx="97">
                  <c:v>d3_h4_y6_b4</c:v>
                </c:pt>
                <c:pt idx="98">
                  <c:v>d3_h4_y6_b5</c:v>
                </c:pt>
                <c:pt idx="99">
                  <c:v>d3_h4_y6_b6</c:v>
                </c:pt>
                <c:pt idx="100">
                  <c:v>d3_h5_y2_b2</c:v>
                </c:pt>
                <c:pt idx="101">
                  <c:v>d3_h5_y2_b3</c:v>
                </c:pt>
                <c:pt idx="102">
                  <c:v>d3_h5_y2_b4</c:v>
                </c:pt>
                <c:pt idx="103">
                  <c:v>d3_h5_y2_b5</c:v>
                </c:pt>
                <c:pt idx="104">
                  <c:v>d3_h5_y2_b6</c:v>
                </c:pt>
                <c:pt idx="105">
                  <c:v>d3_h5_y3_b2</c:v>
                </c:pt>
                <c:pt idx="106">
                  <c:v>d3_h5_y3_b3</c:v>
                </c:pt>
                <c:pt idx="107">
                  <c:v>d3_h5_y3_b4</c:v>
                </c:pt>
                <c:pt idx="108">
                  <c:v>d3_h5_y3_b5</c:v>
                </c:pt>
                <c:pt idx="109">
                  <c:v>d3_h5_y3_b6</c:v>
                </c:pt>
                <c:pt idx="110">
                  <c:v>d3_h5_y4_b2</c:v>
                </c:pt>
                <c:pt idx="111">
                  <c:v>d3_h5_y4_b3</c:v>
                </c:pt>
                <c:pt idx="112">
                  <c:v>d3_h5_y4_b4</c:v>
                </c:pt>
                <c:pt idx="113">
                  <c:v>d3_h5_y4_b5</c:v>
                </c:pt>
                <c:pt idx="114">
                  <c:v>d3_h5_y4_b6</c:v>
                </c:pt>
                <c:pt idx="115">
                  <c:v>d3_h5_y5_b2</c:v>
                </c:pt>
                <c:pt idx="116">
                  <c:v>d3_h5_y5_b3</c:v>
                </c:pt>
                <c:pt idx="117">
                  <c:v>d3_h5_y5_b4</c:v>
                </c:pt>
                <c:pt idx="118">
                  <c:v>d3_h5_y5_b5</c:v>
                </c:pt>
                <c:pt idx="119">
                  <c:v>d3_h5_y5_b6</c:v>
                </c:pt>
                <c:pt idx="120">
                  <c:v>d3_h5_y6_b2</c:v>
                </c:pt>
                <c:pt idx="121">
                  <c:v>d3_h5_y6_b3</c:v>
                </c:pt>
                <c:pt idx="122">
                  <c:v>d3_h5_y6_b4</c:v>
                </c:pt>
                <c:pt idx="123">
                  <c:v>d3_h5_y6_b5</c:v>
                </c:pt>
                <c:pt idx="124">
                  <c:v>d3_h5_y6_b6</c:v>
                </c:pt>
                <c:pt idx="125">
                  <c:v>d4_h1_y2_b2</c:v>
                </c:pt>
                <c:pt idx="126">
                  <c:v>d4_h1_y2_b3</c:v>
                </c:pt>
                <c:pt idx="127">
                  <c:v>d4_h1_y2_b4</c:v>
                </c:pt>
                <c:pt idx="128">
                  <c:v>d4_h1_y2_b5</c:v>
                </c:pt>
                <c:pt idx="129">
                  <c:v>d4_h1_y2_b6</c:v>
                </c:pt>
                <c:pt idx="130">
                  <c:v>d4_h1_y3_b2</c:v>
                </c:pt>
                <c:pt idx="131">
                  <c:v>d4_h1_y3_b3</c:v>
                </c:pt>
                <c:pt idx="132">
                  <c:v>d4_h1_y3_b4</c:v>
                </c:pt>
                <c:pt idx="133">
                  <c:v>d4_h1_y3_b5</c:v>
                </c:pt>
                <c:pt idx="134">
                  <c:v>d4_h1_y3_b6</c:v>
                </c:pt>
                <c:pt idx="135">
                  <c:v>d4_h1_y4_b2</c:v>
                </c:pt>
                <c:pt idx="136">
                  <c:v>d4_h1_y4_b3</c:v>
                </c:pt>
                <c:pt idx="137">
                  <c:v>d4_h1_y4_b4</c:v>
                </c:pt>
                <c:pt idx="138">
                  <c:v>d4_h1_y4_b5</c:v>
                </c:pt>
                <c:pt idx="139">
                  <c:v>d4_h1_y4_b6</c:v>
                </c:pt>
                <c:pt idx="140">
                  <c:v>d4_h1_y5_b2</c:v>
                </c:pt>
                <c:pt idx="141">
                  <c:v>d4_h1_y5_b3</c:v>
                </c:pt>
                <c:pt idx="142">
                  <c:v>d4_h1_y5_b4</c:v>
                </c:pt>
                <c:pt idx="143">
                  <c:v>d4_h1_y5_b5</c:v>
                </c:pt>
                <c:pt idx="144">
                  <c:v>d4_h1_y5_b6</c:v>
                </c:pt>
                <c:pt idx="145">
                  <c:v>d4_h1_y6_b2</c:v>
                </c:pt>
                <c:pt idx="146">
                  <c:v>d4_h1_y6_b3</c:v>
                </c:pt>
                <c:pt idx="147">
                  <c:v>d4_h1_y6_b4</c:v>
                </c:pt>
                <c:pt idx="148">
                  <c:v>d4_h1_y6_b5</c:v>
                </c:pt>
                <c:pt idx="149">
                  <c:v>d4_h1_y6_b6</c:v>
                </c:pt>
                <c:pt idx="150">
                  <c:v>d4_h2_y2_b2</c:v>
                </c:pt>
                <c:pt idx="151">
                  <c:v>d4_h2_y2_b3</c:v>
                </c:pt>
                <c:pt idx="152">
                  <c:v>d4_h2_y2_b4</c:v>
                </c:pt>
                <c:pt idx="153">
                  <c:v>d4_h2_y2_b5</c:v>
                </c:pt>
                <c:pt idx="154">
                  <c:v>d4_h2_y2_b6</c:v>
                </c:pt>
                <c:pt idx="155">
                  <c:v>d4_h2_y3_b2</c:v>
                </c:pt>
                <c:pt idx="156">
                  <c:v>d4_h2_y3_b3</c:v>
                </c:pt>
                <c:pt idx="157">
                  <c:v>d4_h2_y3_b4</c:v>
                </c:pt>
                <c:pt idx="158">
                  <c:v>d4_h2_y3_b5</c:v>
                </c:pt>
                <c:pt idx="159">
                  <c:v>d4_h2_y3_b6</c:v>
                </c:pt>
                <c:pt idx="160">
                  <c:v>d4_h2_y4_b2</c:v>
                </c:pt>
                <c:pt idx="161">
                  <c:v>d4_h2_y4_b3</c:v>
                </c:pt>
                <c:pt idx="162">
                  <c:v>d4_h2_y4_b4</c:v>
                </c:pt>
                <c:pt idx="163">
                  <c:v>d4_h2_y4_b5</c:v>
                </c:pt>
                <c:pt idx="164">
                  <c:v>d4_h2_y4_b6</c:v>
                </c:pt>
                <c:pt idx="165">
                  <c:v>d4_h2_y5_b2</c:v>
                </c:pt>
                <c:pt idx="166">
                  <c:v>d4_h2_y5_b3</c:v>
                </c:pt>
                <c:pt idx="167">
                  <c:v>d4_h2_y5_b4</c:v>
                </c:pt>
                <c:pt idx="168">
                  <c:v>d4_h2_y5_b5</c:v>
                </c:pt>
                <c:pt idx="169">
                  <c:v>d4_h2_y5_b6</c:v>
                </c:pt>
                <c:pt idx="170">
                  <c:v>d4_h2_y6_b2</c:v>
                </c:pt>
                <c:pt idx="171">
                  <c:v>d4_h2_y6_b3</c:v>
                </c:pt>
                <c:pt idx="172">
                  <c:v>d4_h2_y6_b4</c:v>
                </c:pt>
                <c:pt idx="173">
                  <c:v>d4_h2_y6_b5</c:v>
                </c:pt>
                <c:pt idx="174">
                  <c:v>d4_h2_y6_b6</c:v>
                </c:pt>
                <c:pt idx="175">
                  <c:v>d4_h3_y2_b2</c:v>
                </c:pt>
                <c:pt idx="176">
                  <c:v>d4_h3_y2_b3</c:v>
                </c:pt>
                <c:pt idx="177">
                  <c:v>d4_h3_y2_b4</c:v>
                </c:pt>
                <c:pt idx="178">
                  <c:v>d4_h3_y2_b5</c:v>
                </c:pt>
                <c:pt idx="179">
                  <c:v>d4_h3_y2_b6</c:v>
                </c:pt>
                <c:pt idx="180">
                  <c:v>d4_h3_y3_b2</c:v>
                </c:pt>
                <c:pt idx="181">
                  <c:v>d4_h3_y3_b3</c:v>
                </c:pt>
                <c:pt idx="182">
                  <c:v>d4_h3_y3_b4</c:v>
                </c:pt>
                <c:pt idx="183">
                  <c:v>d4_h3_y3_b5</c:v>
                </c:pt>
                <c:pt idx="184">
                  <c:v>d4_h3_y3_b6</c:v>
                </c:pt>
                <c:pt idx="185">
                  <c:v>d4_h3_y4_b2</c:v>
                </c:pt>
                <c:pt idx="186">
                  <c:v>d4_h3_y4_b3</c:v>
                </c:pt>
                <c:pt idx="187">
                  <c:v>d4_h3_y4_b4</c:v>
                </c:pt>
                <c:pt idx="188">
                  <c:v>d4_h3_y4_b5</c:v>
                </c:pt>
                <c:pt idx="189">
                  <c:v>d4_h3_y4_b6</c:v>
                </c:pt>
                <c:pt idx="190">
                  <c:v>d4_h3_y5_b2</c:v>
                </c:pt>
                <c:pt idx="191">
                  <c:v>d4_h3_y5_b3</c:v>
                </c:pt>
                <c:pt idx="192">
                  <c:v>d4_h3_y5_b4</c:v>
                </c:pt>
                <c:pt idx="193">
                  <c:v>d4_h3_y5_b5</c:v>
                </c:pt>
                <c:pt idx="194">
                  <c:v>d4_h3_y5_b6</c:v>
                </c:pt>
                <c:pt idx="195">
                  <c:v>d4_h3_y6_b2</c:v>
                </c:pt>
                <c:pt idx="196">
                  <c:v>d4_h3_y6_b3</c:v>
                </c:pt>
                <c:pt idx="197">
                  <c:v>d4_h3_y6_b4</c:v>
                </c:pt>
                <c:pt idx="198">
                  <c:v>d4_h3_y6_b5</c:v>
                </c:pt>
                <c:pt idx="199">
                  <c:v>d4_h3_y6_b6</c:v>
                </c:pt>
                <c:pt idx="200">
                  <c:v>d4_h4_y2_b2</c:v>
                </c:pt>
                <c:pt idx="201">
                  <c:v>d4_h4_y2_b3</c:v>
                </c:pt>
                <c:pt idx="202">
                  <c:v>d4_h4_y2_b4</c:v>
                </c:pt>
                <c:pt idx="203">
                  <c:v>d4_h4_y2_b5</c:v>
                </c:pt>
                <c:pt idx="204">
                  <c:v>d4_h4_y2_b6</c:v>
                </c:pt>
                <c:pt idx="205">
                  <c:v>d4_h4_y3_b2</c:v>
                </c:pt>
                <c:pt idx="206">
                  <c:v>d4_h4_y3_b3</c:v>
                </c:pt>
                <c:pt idx="207">
                  <c:v>d4_h4_y3_b4</c:v>
                </c:pt>
                <c:pt idx="208">
                  <c:v>d4_h4_y3_b5</c:v>
                </c:pt>
                <c:pt idx="209">
                  <c:v>d4_h4_y3_b6</c:v>
                </c:pt>
                <c:pt idx="210">
                  <c:v>d4_h4_y4_b2</c:v>
                </c:pt>
                <c:pt idx="211">
                  <c:v>d4_h4_y4_b3</c:v>
                </c:pt>
                <c:pt idx="212">
                  <c:v>d4_h4_y4_b4</c:v>
                </c:pt>
                <c:pt idx="213">
                  <c:v>d4_h4_y4_b5</c:v>
                </c:pt>
                <c:pt idx="214">
                  <c:v>d4_h4_y4_b6</c:v>
                </c:pt>
                <c:pt idx="215">
                  <c:v>d4_h4_y5_b2</c:v>
                </c:pt>
                <c:pt idx="216">
                  <c:v>d4_h4_y5_b3</c:v>
                </c:pt>
                <c:pt idx="217">
                  <c:v>d4_h4_y5_b4</c:v>
                </c:pt>
                <c:pt idx="218">
                  <c:v>d4_h4_y5_b5</c:v>
                </c:pt>
                <c:pt idx="219">
                  <c:v>d4_h4_y5_b6</c:v>
                </c:pt>
                <c:pt idx="220">
                  <c:v>d4_h4_y6_b2</c:v>
                </c:pt>
                <c:pt idx="221">
                  <c:v>d4_h4_y6_b3</c:v>
                </c:pt>
                <c:pt idx="222">
                  <c:v>d4_h4_y6_b4</c:v>
                </c:pt>
                <c:pt idx="223">
                  <c:v>d4_h4_y6_b5</c:v>
                </c:pt>
                <c:pt idx="224">
                  <c:v>d4_h4_y6_b6</c:v>
                </c:pt>
                <c:pt idx="225">
                  <c:v>d4_h5_y2_b2</c:v>
                </c:pt>
                <c:pt idx="226">
                  <c:v>d4_h5_y2_b3</c:v>
                </c:pt>
                <c:pt idx="227">
                  <c:v>d4_h5_y2_b4</c:v>
                </c:pt>
                <c:pt idx="228">
                  <c:v>d4_h5_y2_b5</c:v>
                </c:pt>
                <c:pt idx="229">
                  <c:v>d4_h5_y2_b6</c:v>
                </c:pt>
                <c:pt idx="230">
                  <c:v>d4_h5_y3_b2</c:v>
                </c:pt>
                <c:pt idx="231">
                  <c:v>d4_h5_y3_b3</c:v>
                </c:pt>
                <c:pt idx="232">
                  <c:v>d4_h5_y3_b4</c:v>
                </c:pt>
                <c:pt idx="233">
                  <c:v>d4_h5_y3_b5</c:v>
                </c:pt>
                <c:pt idx="234">
                  <c:v>d4_h5_y3_b6</c:v>
                </c:pt>
                <c:pt idx="235">
                  <c:v>d4_h5_y4_b2</c:v>
                </c:pt>
                <c:pt idx="236">
                  <c:v>d4_h5_y4_b3</c:v>
                </c:pt>
                <c:pt idx="237">
                  <c:v>d4_h5_y4_b4</c:v>
                </c:pt>
                <c:pt idx="238">
                  <c:v>d4_h5_y4_b5</c:v>
                </c:pt>
                <c:pt idx="239">
                  <c:v>d4_h5_y4_b6</c:v>
                </c:pt>
                <c:pt idx="240">
                  <c:v>d4_h5_y5_b2</c:v>
                </c:pt>
                <c:pt idx="241">
                  <c:v>d4_h5_y5_b3</c:v>
                </c:pt>
                <c:pt idx="242">
                  <c:v>d4_h5_y5_b4</c:v>
                </c:pt>
                <c:pt idx="243">
                  <c:v>d4_h5_y5_b5</c:v>
                </c:pt>
                <c:pt idx="244">
                  <c:v>d4_h5_y5_b6</c:v>
                </c:pt>
                <c:pt idx="245">
                  <c:v>d4_h5_y6_b2</c:v>
                </c:pt>
                <c:pt idx="246">
                  <c:v>d4_h5_y6_b3</c:v>
                </c:pt>
                <c:pt idx="247">
                  <c:v>d4_h5_y6_b4</c:v>
                </c:pt>
                <c:pt idx="248">
                  <c:v>d4_h5_y6_b5</c:v>
                </c:pt>
                <c:pt idx="249">
                  <c:v>d4_h5_y6_b6</c:v>
                </c:pt>
                <c:pt idx="250">
                  <c:v>d5_h1_y2_b2</c:v>
                </c:pt>
                <c:pt idx="251">
                  <c:v>d5_h1_y2_b3</c:v>
                </c:pt>
                <c:pt idx="252">
                  <c:v>d5_h1_y2_b4</c:v>
                </c:pt>
                <c:pt idx="253">
                  <c:v>d5_h1_y2_b5</c:v>
                </c:pt>
                <c:pt idx="254">
                  <c:v>d5_h1_y2_b6</c:v>
                </c:pt>
                <c:pt idx="255">
                  <c:v>d5_h1_y3_b2</c:v>
                </c:pt>
                <c:pt idx="256">
                  <c:v>d5_h1_y3_b3</c:v>
                </c:pt>
                <c:pt idx="257">
                  <c:v>d5_h1_y3_b4</c:v>
                </c:pt>
                <c:pt idx="258">
                  <c:v>d5_h1_y3_b5</c:v>
                </c:pt>
                <c:pt idx="259">
                  <c:v>d5_h1_y3_b6</c:v>
                </c:pt>
                <c:pt idx="260">
                  <c:v>d5_h1_y4_b2</c:v>
                </c:pt>
                <c:pt idx="261">
                  <c:v>d5_h1_y4_b3</c:v>
                </c:pt>
                <c:pt idx="262">
                  <c:v>d5_h1_y4_b4</c:v>
                </c:pt>
                <c:pt idx="263">
                  <c:v>d5_h1_y4_b5</c:v>
                </c:pt>
                <c:pt idx="264">
                  <c:v>d5_h1_y4_b6</c:v>
                </c:pt>
                <c:pt idx="265">
                  <c:v>d5_h1_y5_b2</c:v>
                </c:pt>
                <c:pt idx="266">
                  <c:v>d5_h1_y5_b3</c:v>
                </c:pt>
                <c:pt idx="267">
                  <c:v>d5_h1_y5_b4</c:v>
                </c:pt>
                <c:pt idx="268">
                  <c:v>d5_h1_y5_b5</c:v>
                </c:pt>
                <c:pt idx="269">
                  <c:v>d5_h1_y5_b6</c:v>
                </c:pt>
                <c:pt idx="270">
                  <c:v>d5_h1_y6_b2</c:v>
                </c:pt>
                <c:pt idx="271">
                  <c:v>d5_h1_y6_b3</c:v>
                </c:pt>
                <c:pt idx="272">
                  <c:v>d5_h1_y6_b4</c:v>
                </c:pt>
                <c:pt idx="273">
                  <c:v>d5_h1_y6_b5</c:v>
                </c:pt>
                <c:pt idx="274">
                  <c:v>d5_h1_y6_b6</c:v>
                </c:pt>
                <c:pt idx="275">
                  <c:v>d5_h2_y2_b2</c:v>
                </c:pt>
                <c:pt idx="276">
                  <c:v>d5_h2_y2_b3</c:v>
                </c:pt>
                <c:pt idx="277">
                  <c:v>d5_h2_y2_b4</c:v>
                </c:pt>
                <c:pt idx="278">
                  <c:v>d5_h2_y2_b5</c:v>
                </c:pt>
                <c:pt idx="279">
                  <c:v>d5_h2_y2_b6</c:v>
                </c:pt>
                <c:pt idx="280">
                  <c:v>d5_h2_y3_b2</c:v>
                </c:pt>
                <c:pt idx="281">
                  <c:v>d5_h2_y3_b3</c:v>
                </c:pt>
                <c:pt idx="282">
                  <c:v>d5_h2_y3_b4</c:v>
                </c:pt>
                <c:pt idx="283">
                  <c:v>d5_h2_y3_b5</c:v>
                </c:pt>
                <c:pt idx="284">
                  <c:v>d5_h2_y3_b6</c:v>
                </c:pt>
                <c:pt idx="285">
                  <c:v>d5_h2_y4_b2</c:v>
                </c:pt>
                <c:pt idx="286">
                  <c:v>d5_h2_y4_b3</c:v>
                </c:pt>
                <c:pt idx="287">
                  <c:v>d5_h2_y4_b4</c:v>
                </c:pt>
                <c:pt idx="288">
                  <c:v>d5_h2_y4_b5</c:v>
                </c:pt>
                <c:pt idx="289">
                  <c:v>d5_h2_y4_b6</c:v>
                </c:pt>
                <c:pt idx="290">
                  <c:v>d5_h2_y5_b2</c:v>
                </c:pt>
                <c:pt idx="291">
                  <c:v>d5_h2_y5_b3</c:v>
                </c:pt>
                <c:pt idx="292">
                  <c:v>d5_h2_y5_b4</c:v>
                </c:pt>
                <c:pt idx="293">
                  <c:v>d5_h2_y5_b5</c:v>
                </c:pt>
                <c:pt idx="294">
                  <c:v>d5_h2_y5_b6</c:v>
                </c:pt>
                <c:pt idx="295">
                  <c:v>d5_h2_y6_b2</c:v>
                </c:pt>
                <c:pt idx="296">
                  <c:v>d5_h2_y6_b3</c:v>
                </c:pt>
                <c:pt idx="297">
                  <c:v>d5_h2_y6_b4</c:v>
                </c:pt>
                <c:pt idx="298">
                  <c:v>d5_h2_y6_b5</c:v>
                </c:pt>
                <c:pt idx="299">
                  <c:v>d5_h2_y6_b6</c:v>
                </c:pt>
                <c:pt idx="300">
                  <c:v>d5_h3_y2_b2</c:v>
                </c:pt>
                <c:pt idx="301">
                  <c:v>d5_h3_y2_b3</c:v>
                </c:pt>
                <c:pt idx="302">
                  <c:v>d5_h3_y2_b4</c:v>
                </c:pt>
                <c:pt idx="303">
                  <c:v>d5_h3_y2_b5</c:v>
                </c:pt>
                <c:pt idx="304">
                  <c:v>d5_h3_y2_b6</c:v>
                </c:pt>
                <c:pt idx="305">
                  <c:v>d5_h3_y3_b2</c:v>
                </c:pt>
                <c:pt idx="306">
                  <c:v>d5_h3_y3_b3</c:v>
                </c:pt>
                <c:pt idx="307">
                  <c:v>d5_h3_y3_b4</c:v>
                </c:pt>
                <c:pt idx="308">
                  <c:v>d5_h3_y3_b5</c:v>
                </c:pt>
                <c:pt idx="309">
                  <c:v>d5_h3_y3_b6</c:v>
                </c:pt>
                <c:pt idx="310">
                  <c:v>d5_h3_y4_b2</c:v>
                </c:pt>
                <c:pt idx="311">
                  <c:v>d5_h3_y4_b3</c:v>
                </c:pt>
                <c:pt idx="312">
                  <c:v>d5_h3_y4_b4</c:v>
                </c:pt>
                <c:pt idx="313">
                  <c:v>d5_h3_y4_b5</c:v>
                </c:pt>
                <c:pt idx="314">
                  <c:v>d5_h3_y4_b6</c:v>
                </c:pt>
                <c:pt idx="315">
                  <c:v>d5_h3_y5_b2</c:v>
                </c:pt>
                <c:pt idx="316">
                  <c:v>d5_h3_y5_b3</c:v>
                </c:pt>
                <c:pt idx="317">
                  <c:v>d5_h3_y5_b4</c:v>
                </c:pt>
                <c:pt idx="318">
                  <c:v>d5_h3_y5_b5</c:v>
                </c:pt>
                <c:pt idx="319">
                  <c:v>d5_h3_y5_b6</c:v>
                </c:pt>
                <c:pt idx="320">
                  <c:v>d5_h3_y6_b2</c:v>
                </c:pt>
                <c:pt idx="321">
                  <c:v>d5_h3_y6_b3</c:v>
                </c:pt>
                <c:pt idx="322">
                  <c:v>d5_h3_y6_b4</c:v>
                </c:pt>
                <c:pt idx="323">
                  <c:v>d5_h3_y6_b5</c:v>
                </c:pt>
                <c:pt idx="324">
                  <c:v>d5_h3_y6_b6</c:v>
                </c:pt>
                <c:pt idx="325">
                  <c:v>d5_h4_y2_b2</c:v>
                </c:pt>
                <c:pt idx="326">
                  <c:v>d5_h4_y2_b3</c:v>
                </c:pt>
                <c:pt idx="327">
                  <c:v>d5_h4_y2_b4</c:v>
                </c:pt>
                <c:pt idx="328">
                  <c:v>d5_h4_y2_b5</c:v>
                </c:pt>
                <c:pt idx="329">
                  <c:v>d5_h4_y2_b6</c:v>
                </c:pt>
                <c:pt idx="330">
                  <c:v>d5_h4_y3_b2</c:v>
                </c:pt>
                <c:pt idx="331">
                  <c:v>d5_h4_y3_b3</c:v>
                </c:pt>
                <c:pt idx="332">
                  <c:v>d5_h4_y3_b4</c:v>
                </c:pt>
                <c:pt idx="333">
                  <c:v>d5_h4_y3_b5</c:v>
                </c:pt>
                <c:pt idx="334">
                  <c:v>d5_h4_y3_b6</c:v>
                </c:pt>
                <c:pt idx="335">
                  <c:v>d5_h4_y4_b2</c:v>
                </c:pt>
                <c:pt idx="336">
                  <c:v>d5_h4_y4_b3</c:v>
                </c:pt>
                <c:pt idx="337">
                  <c:v>d5_h4_y4_b4</c:v>
                </c:pt>
                <c:pt idx="338">
                  <c:v>d5_h4_y4_b5</c:v>
                </c:pt>
                <c:pt idx="339">
                  <c:v>d5_h4_y4_b6</c:v>
                </c:pt>
                <c:pt idx="340">
                  <c:v>d5_h4_y5_b2</c:v>
                </c:pt>
                <c:pt idx="341">
                  <c:v>d5_h4_y5_b3</c:v>
                </c:pt>
                <c:pt idx="342">
                  <c:v>d5_h4_y5_b4</c:v>
                </c:pt>
                <c:pt idx="343">
                  <c:v>d5_h4_y5_b5</c:v>
                </c:pt>
                <c:pt idx="344">
                  <c:v>d5_h4_y5_b6</c:v>
                </c:pt>
                <c:pt idx="345">
                  <c:v>d5_h4_y6_b2</c:v>
                </c:pt>
                <c:pt idx="346">
                  <c:v>d5_h4_y6_b3</c:v>
                </c:pt>
                <c:pt idx="347">
                  <c:v>d5_h4_y6_b4</c:v>
                </c:pt>
                <c:pt idx="348">
                  <c:v>d5_h4_y6_b5</c:v>
                </c:pt>
                <c:pt idx="349">
                  <c:v>d5_h4_y6_b6</c:v>
                </c:pt>
                <c:pt idx="350">
                  <c:v>d5_h5_y2_b2</c:v>
                </c:pt>
                <c:pt idx="351">
                  <c:v>d5_h5_y2_b3</c:v>
                </c:pt>
                <c:pt idx="352">
                  <c:v>d5_h5_y2_b4</c:v>
                </c:pt>
                <c:pt idx="353">
                  <c:v>d5_h5_y2_b5</c:v>
                </c:pt>
                <c:pt idx="354">
                  <c:v>d5_h5_y2_b6</c:v>
                </c:pt>
                <c:pt idx="355">
                  <c:v>d5_h5_y3_b2</c:v>
                </c:pt>
                <c:pt idx="356">
                  <c:v>d5_h5_y3_b3</c:v>
                </c:pt>
                <c:pt idx="357">
                  <c:v>d5_h5_y3_b4</c:v>
                </c:pt>
                <c:pt idx="358">
                  <c:v>d5_h5_y3_b5</c:v>
                </c:pt>
                <c:pt idx="359">
                  <c:v>d5_h5_y3_b6</c:v>
                </c:pt>
                <c:pt idx="360">
                  <c:v>d5_h5_y4_b2</c:v>
                </c:pt>
                <c:pt idx="361">
                  <c:v>d5_h5_y4_b3</c:v>
                </c:pt>
                <c:pt idx="362">
                  <c:v>d5_h5_y4_b4</c:v>
                </c:pt>
                <c:pt idx="363">
                  <c:v>d5_h5_y4_b5</c:v>
                </c:pt>
                <c:pt idx="364">
                  <c:v>d5_h5_y4_b6</c:v>
                </c:pt>
                <c:pt idx="365">
                  <c:v>d5_h5_y5_b2</c:v>
                </c:pt>
                <c:pt idx="366">
                  <c:v>d5_h5_y5_b3</c:v>
                </c:pt>
                <c:pt idx="367">
                  <c:v>d5_h5_y5_b4</c:v>
                </c:pt>
                <c:pt idx="368">
                  <c:v>d5_h5_y5_b5</c:v>
                </c:pt>
                <c:pt idx="369">
                  <c:v>d5_h5_y5_b6</c:v>
                </c:pt>
                <c:pt idx="370">
                  <c:v>d5_h5_y6_b2</c:v>
                </c:pt>
                <c:pt idx="371">
                  <c:v>d5_h5_y6_b3</c:v>
                </c:pt>
                <c:pt idx="372">
                  <c:v>d5_h5_y6_b4</c:v>
                </c:pt>
                <c:pt idx="373">
                  <c:v>d5_h5_y6_b5</c:v>
                </c:pt>
                <c:pt idx="374">
                  <c:v>d5_h5_y6_b6</c:v>
                </c:pt>
                <c:pt idx="375">
                  <c:v>d6_h1_y2_b2</c:v>
                </c:pt>
                <c:pt idx="376">
                  <c:v>d6_h1_y2_b3</c:v>
                </c:pt>
                <c:pt idx="377">
                  <c:v>d6_h1_y2_b4</c:v>
                </c:pt>
                <c:pt idx="378">
                  <c:v>d6_h1_y2_b5</c:v>
                </c:pt>
                <c:pt idx="379">
                  <c:v>d6_h1_y2_b6</c:v>
                </c:pt>
                <c:pt idx="380">
                  <c:v>d6_h1_y3_b2</c:v>
                </c:pt>
                <c:pt idx="381">
                  <c:v>d6_h1_y3_b3</c:v>
                </c:pt>
                <c:pt idx="382">
                  <c:v>d6_h1_y3_b4</c:v>
                </c:pt>
                <c:pt idx="383">
                  <c:v>d6_h1_y3_b5</c:v>
                </c:pt>
                <c:pt idx="384">
                  <c:v>d6_h1_y3_b6</c:v>
                </c:pt>
                <c:pt idx="385">
                  <c:v>d6_h1_y4_b2</c:v>
                </c:pt>
                <c:pt idx="386">
                  <c:v>d6_h1_y4_b3</c:v>
                </c:pt>
                <c:pt idx="387">
                  <c:v>d6_h1_y4_b4</c:v>
                </c:pt>
                <c:pt idx="388">
                  <c:v>d6_h1_y4_b5</c:v>
                </c:pt>
                <c:pt idx="389">
                  <c:v>d6_h1_y4_b6</c:v>
                </c:pt>
                <c:pt idx="390">
                  <c:v>d6_h1_y5_b2</c:v>
                </c:pt>
                <c:pt idx="391">
                  <c:v>d6_h1_y5_b3</c:v>
                </c:pt>
                <c:pt idx="392">
                  <c:v>d6_h1_y5_b4</c:v>
                </c:pt>
                <c:pt idx="393">
                  <c:v>d6_h1_y5_b5</c:v>
                </c:pt>
                <c:pt idx="394">
                  <c:v>d6_h1_y5_b6</c:v>
                </c:pt>
                <c:pt idx="395">
                  <c:v>d6_h1_y6_b2</c:v>
                </c:pt>
                <c:pt idx="396">
                  <c:v>d6_h1_y6_b3</c:v>
                </c:pt>
                <c:pt idx="397">
                  <c:v>d6_h1_y6_b4</c:v>
                </c:pt>
                <c:pt idx="398">
                  <c:v>d6_h1_y6_b5</c:v>
                </c:pt>
                <c:pt idx="399">
                  <c:v>d6_h1_y6_b6</c:v>
                </c:pt>
                <c:pt idx="400">
                  <c:v>d6_h2_y2_b2</c:v>
                </c:pt>
                <c:pt idx="401">
                  <c:v>d6_h2_y2_b3</c:v>
                </c:pt>
                <c:pt idx="402">
                  <c:v>d6_h2_y2_b4</c:v>
                </c:pt>
                <c:pt idx="403">
                  <c:v>d6_h2_y2_b5</c:v>
                </c:pt>
                <c:pt idx="404">
                  <c:v>d6_h2_y2_b6</c:v>
                </c:pt>
                <c:pt idx="405">
                  <c:v>d6_h2_y3_b2</c:v>
                </c:pt>
                <c:pt idx="406">
                  <c:v>d6_h2_y3_b3</c:v>
                </c:pt>
                <c:pt idx="407">
                  <c:v>d6_h2_y3_b4</c:v>
                </c:pt>
                <c:pt idx="408">
                  <c:v>d6_h2_y3_b5</c:v>
                </c:pt>
                <c:pt idx="409">
                  <c:v>d6_h2_y3_b6</c:v>
                </c:pt>
                <c:pt idx="410">
                  <c:v>d6_h2_y4_b2</c:v>
                </c:pt>
                <c:pt idx="411">
                  <c:v>d6_h2_y4_b3</c:v>
                </c:pt>
                <c:pt idx="412">
                  <c:v>d6_h2_y4_b4</c:v>
                </c:pt>
                <c:pt idx="413">
                  <c:v>d6_h2_y4_b5</c:v>
                </c:pt>
                <c:pt idx="414">
                  <c:v>d6_h2_y4_b6</c:v>
                </c:pt>
                <c:pt idx="415">
                  <c:v>d6_h2_y5_b2</c:v>
                </c:pt>
                <c:pt idx="416">
                  <c:v>d6_h2_y5_b3</c:v>
                </c:pt>
                <c:pt idx="417">
                  <c:v>d6_h2_y5_b4</c:v>
                </c:pt>
                <c:pt idx="418">
                  <c:v>d6_h2_y5_b5</c:v>
                </c:pt>
                <c:pt idx="419">
                  <c:v>d6_h2_y5_b6</c:v>
                </c:pt>
                <c:pt idx="420">
                  <c:v>d6_h2_y6_b2</c:v>
                </c:pt>
                <c:pt idx="421">
                  <c:v>d6_h2_y6_b3</c:v>
                </c:pt>
                <c:pt idx="422">
                  <c:v>d6_h2_y6_b4</c:v>
                </c:pt>
                <c:pt idx="423">
                  <c:v>d6_h2_y6_b5</c:v>
                </c:pt>
                <c:pt idx="424">
                  <c:v>d6_h2_y6_b6</c:v>
                </c:pt>
                <c:pt idx="425">
                  <c:v>d6_h3_y2_b2</c:v>
                </c:pt>
                <c:pt idx="426">
                  <c:v>d6_h3_y2_b3</c:v>
                </c:pt>
                <c:pt idx="427">
                  <c:v>d6_h3_y2_b4</c:v>
                </c:pt>
                <c:pt idx="428">
                  <c:v>d6_h3_y2_b5</c:v>
                </c:pt>
                <c:pt idx="429">
                  <c:v>d6_h3_y2_b6</c:v>
                </c:pt>
                <c:pt idx="430">
                  <c:v>d6_h3_y3_b2</c:v>
                </c:pt>
                <c:pt idx="431">
                  <c:v>d6_h3_y3_b3</c:v>
                </c:pt>
                <c:pt idx="432">
                  <c:v>d6_h3_y3_b4</c:v>
                </c:pt>
                <c:pt idx="433">
                  <c:v>d6_h3_y3_b5</c:v>
                </c:pt>
                <c:pt idx="434">
                  <c:v>d6_h3_y3_b6</c:v>
                </c:pt>
                <c:pt idx="435">
                  <c:v>d6_h3_y4_b2</c:v>
                </c:pt>
                <c:pt idx="436">
                  <c:v>d6_h3_y4_b3</c:v>
                </c:pt>
                <c:pt idx="437">
                  <c:v>d6_h3_y4_b4</c:v>
                </c:pt>
                <c:pt idx="438">
                  <c:v>d6_h3_y4_b5</c:v>
                </c:pt>
                <c:pt idx="439">
                  <c:v>d6_h3_y4_b6</c:v>
                </c:pt>
                <c:pt idx="440">
                  <c:v>d6_h3_y5_b2</c:v>
                </c:pt>
                <c:pt idx="441">
                  <c:v>d6_h3_y5_b3</c:v>
                </c:pt>
                <c:pt idx="442">
                  <c:v>d6_h3_y5_b4</c:v>
                </c:pt>
                <c:pt idx="443">
                  <c:v>d6_h3_y5_b5</c:v>
                </c:pt>
                <c:pt idx="444">
                  <c:v>d6_h3_y5_b6</c:v>
                </c:pt>
                <c:pt idx="445">
                  <c:v>d6_h3_y6_b2</c:v>
                </c:pt>
                <c:pt idx="446">
                  <c:v>d6_h3_y6_b3</c:v>
                </c:pt>
                <c:pt idx="447">
                  <c:v>d6_h3_y6_b4</c:v>
                </c:pt>
                <c:pt idx="448">
                  <c:v>d6_h3_y6_b5</c:v>
                </c:pt>
                <c:pt idx="449">
                  <c:v>d6_h3_y6_b6</c:v>
                </c:pt>
                <c:pt idx="450">
                  <c:v>d6_h4_y2_b2</c:v>
                </c:pt>
                <c:pt idx="451">
                  <c:v>d6_h4_y2_b3</c:v>
                </c:pt>
                <c:pt idx="452">
                  <c:v>d6_h4_y2_b4</c:v>
                </c:pt>
                <c:pt idx="453">
                  <c:v>d6_h4_y2_b5</c:v>
                </c:pt>
                <c:pt idx="454">
                  <c:v>d6_h4_y2_b6</c:v>
                </c:pt>
                <c:pt idx="455">
                  <c:v>d6_h4_y3_b2</c:v>
                </c:pt>
                <c:pt idx="456">
                  <c:v>d6_h4_y3_b3</c:v>
                </c:pt>
                <c:pt idx="457">
                  <c:v>d6_h4_y3_b4</c:v>
                </c:pt>
                <c:pt idx="458">
                  <c:v>d6_h4_y3_b5</c:v>
                </c:pt>
                <c:pt idx="459">
                  <c:v>d6_h4_y3_b6</c:v>
                </c:pt>
                <c:pt idx="460">
                  <c:v>d6_h4_y4_b2</c:v>
                </c:pt>
                <c:pt idx="461">
                  <c:v>d6_h4_y4_b3</c:v>
                </c:pt>
                <c:pt idx="462">
                  <c:v>d6_h4_y4_b4</c:v>
                </c:pt>
                <c:pt idx="463">
                  <c:v>d6_h4_y4_b5</c:v>
                </c:pt>
                <c:pt idx="464">
                  <c:v>d6_h4_y4_b6</c:v>
                </c:pt>
                <c:pt idx="465">
                  <c:v>d6_h4_y5_b2</c:v>
                </c:pt>
                <c:pt idx="466">
                  <c:v>d6_h4_y5_b3</c:v>
                </c:pt>
                <c:pt idx="467">
                  <c:v>d6_h4_y5_b4</c:v>
                </c:pt>
                <c:pt idx="468">
                  <c:v>d6_h4_y5_b5</c:v>
                </c:pt>
                <c:pt idx="469">
                  <c:v>d6_h4_y5_b6</c:v>
                </c:pt>
                <c:pt idx="470">
                  <c:v>d6_h4_y6_b2</c:v>
                </c:pt>
                <c:pt idx="471">
                  <c:v>d6_h4_y6_b3</c:v>
                </c:pt>
                <c:pt idx="472">
                  <c:v>d6_h4_y6_b4</c:v>
                </c:pt>
                <c:pt idx="473">
                  <c:v>d6_h4_y6_b5</c:v>
                </c:pt>
                <c:pt idx="474">
                  <c:v>d6_h4_y6_b6</c:v>
                </c:pt>
                <c:pt idx="475">
                  <c:v>d6_h5_y2_b2</c:v>
                </c:pt>
                <c:pt idx="476">
                  <c:v>d6_h5_y2_b3</c:v>
                </c:pt>
                <c:pt idx="477">
                  <c:v>d6_h5_y2_b4</c:v>
                </c:pt>
                <c:pt idx="478">
                  <c:v>d6_h5_y2_b5</c:v>
                </c:pt>
                <c:pt idx="479">
                  <c:v>d6_h5_y2_b6</c:v>
                </c:pt>
                <c:pt idx="480">
                  <c:v>d6_h5_y3_b2</c:v>
                </c:pt>
                <c:pt idx="481">
                  <c:v>d6_h5_y3_b3</c:v>
                </c:pt>
                <c:pt idx="482">
                  <c:v>d6_h5_y3_b4</c:v>
                </c:pt>
                <c:pt idx="483">
                  <c:v>d6_h5_y3_b5</c:v>
                </c:pt>
                <c:pt idx="484">
                  <c:v>d6_h5_y3_b6</c:v>
                </c:pt>
                <c:pt idx="485">
                  <c:v>d6_h5_y4_b2</c:v>
                </c:pt>
                <c:pt idx="486">
                  <c:v>d6_h5_y4_b3</c:v>
                </c:pt>
                <c:pt idx="487">
                  <c:v>d6_h5_y4_b4</c:v>
                </c:pt>
                <c:pt idx="488">
                  <c:v>d6_h5_y4_b5</c:v>
                </c:pt>
                <c:pt idx="489">
                  <c:v>d6_h5_y4_b6</c:v>
                </c:pt>
                <c:pt idx="490">
                  <c:v>d6_h5_y5_b2</c:v>
                </c:pt>
                <c:pt idx="491">
                  <c:v>d6_h5_y5_b3</c:v>
                </c:pt>
                <c:pt idx="492">
                  <c:v>d6_h5_y5_b4</c:v>
                </c:pt>
                <c:pt idx="493">
                  <c:v>d6_h5_y5_b5</c:v>
                </c:pt>
                <c:pt idx="494">
                  <c:v>d6_h5_y5_b6</c:v>
                </c:pt>
                <c:pt idx="495">
                  <c:v>d6_h5_y6_b2</c:v>
                </c:pt>
                <c:pt idx="496">
                  <c:v>d6_h5_y6_b3</c:v>
                </c:pt>
                <c:pt idx="497">
                  <c:v>d6_h5_y6_b4</c:v>
                </c:pt>
                <c:pt idx="498">
                  <c:v>d6_h5_y6_b5</c:v>
                </c:pt>
                <c:pt idx="499">
                  <c:v>d6_h5_y6_b6</c:v>
                </c:pt>
                <c:pt idx="500">
                  <c:v>d7_h1_y2_b2</c:v>
                </c:pt>
                <c:pt idx="501">
                  <c:v>d7_h1_y2_b3</c:v>
                </c:pt>
                <c:pt idx="502">
                  <c:v>d7_h1_y2_b4</c:v>
                </c:pt>
                <c:pt idx="503">
                  <c:v>d7_h1_y2_b5</c:v>
                </c:pt>
                <c:pt idx="504">
                  <c:v>d7_h1_y2_b6</c:v>
                </c:pt>
                <c:pt idx="505">
                  <c:v>d7_h1_y3_b2</c:v>
                </c:pt>
                <c:pt idx="506">
                  <c:v>d7_h1_y3_b3</c:v>
                </c:pt>
                <c:pt idx="507">
                  <c:v>d7_h1_y3_b4</c:v>
                </c:pt>
                <c:pt idx="508">
                  <c:v>d7_h1_y3_b5</c:v>
                </c:pt>
                <c:pt idx="509">
                  <c:v>d7_h1_y3_b6</c:v>
                </c:pt>
                <c:pt idx="510">
                  <c:v>d7_h1_y4_b2</c:v>
                </c:pt>
                <c:pt idx="511">
                  <c:v>d7_h1_y4_b3</c:v>
                </c:pt>
                <c:pt idx="512">
                  <c:v>d7_h1_y4_b4</c:v>
                </c:pt>
                <c:pt idx="513">
                  <c:v>d7_h1_y4_b5</c:v>
                </c:pt>
                <c:pt idx="514">
                  <c:v>d7_h1_y4_b6</c:v>
                </c:pt>
                <c:pt idx="515">
                  <c:v>d7_h1_y5_b2</c:v>
                </c:pt>
                <c:pt idx="516">
                  <c:v>d7_h1_y5_b3</c:v>
                </c:pt>
                <c:pt idx="517">
                  <c:v>d7_h1_y5_b4</c:v>
                </c:pt>
                <c:pt idx="518">
                  <c:v>d7_h1_y5_b5</c:v>
                </c:pt>
                <c:pt idx="519">
                  <c:v>d7_h1_y5_b6</c:v>
                </c:pt>
                <c:pt idx="520">
                  <c:v>d7_h1_y6_b2</c:v>
                </c:pt>
                <c:pt idx="521">
                  <c:v>d7_h1_y6_b3</c:v>
                </c:pt>
                <c:pt idx="522">
                  <c:v>d7_h1_y6_b4</c:v>
                </c:pt>
                <c:pt idx="523">
                  <c:v>d7_h1_y6_b5</c:v>
                </c:pt>
                <c:pt idx="524">
                  <c:v>d7_h1_y6_b6</c:v>
                </c:pt>
                <c:pt idx="525">
                  <c:v>d7_h2_y2_b2</c:v>
                </c:pt>
                <c:pt idx="526">
                  <c:v>d7_h2_y2_b3</c:v>
                </c:pt>
                <c:pt idx="527">
                  <c:v>d7_h2_y2_b4</c:v>
                </c:pt>
                <c:pt idx="528">
                  <c:v>d7_h2_y2_b5</c:v>
                </c:pt>
                <c:pt idx="529">
                  <c:v>d7_h2_y2_b6</c:v>
                </c:pt>
                <c:pt idx="530">
                  <c:v>d7_h2_y3_b2</c:v>
                </c:pt>
                <c:pt idx="531">
                  <c:v>d7_h2_y3_b3</c:v>
                </c:pt>
                <c:pt idx="532">
                  <c:v>d7_h2_y3_b4</c:v>
                </c:pt>
                <c:pt idx="533">
                  <c:v>d7_h2_y3_b5</c:v>
                </c:pt>
                <c:pt idx="534">
                  <c:v>d7_h2_y3_b6</c:v>
                </c:pt>
                <c:pt idx="535">
                  <c:v>d7_h2_y4_b2</c:v>
                </c:pt>
                <c:pt idx="536">
                  <c:v>d7_h2_y4_b3</c:v>
                </c:pt>
                <c:pt idx="537">
                  <c:v>d7_h2_y4_b4</c:v>
                </c:pt>
                <c:pt idx="538">
                  <c:v>d7_h2_y4_b5</c:v>
                </c:pt>
                <c:pt idx="539">
                  <c:v>d7_h2_y4_b6</c:v>
                </c:pt>
                <c:pt idx="540">
                  <c:v>d7_h2_y5_b2</c:v>
                </c:pt>
                <c:pt idx="541">
                  <c:v>d7_h2_y5_b3</c:v>
                </c:pt>
                <c:pt idx="542">
                  <c:v>d7_h2_y5_b4</c:v>
                </c:pt>
                <c:pt idx="543">
                  <c:v>d7_h2_y5_b5</c:v>
                </c:pt>
                <c:pt idx="544">
                  <c:v>d7_h2_y5_b6</c:v>
                </c:pt>
                <c:pt idx="545">
                  <c:v>d7_h2_y6_b2</c:v>
                </c:pt>
                <c:pt idx="546">
                  <c:v>d7_h2_y6_b3</c:v>
                </c:pt>
                <c:pt idx="547">
                  <c:v>d7_h2_y6_b4</c:v>
                </c:pt>
                <c:pt idx="548">
                  <c:v>d7_h2_y6_b5</c:v>
                </c:pt>
                <c:pt idx="549">
                  <c:v>d7_h2_y6_b6</c:v>
                </c:pt>
                <c:pt idx="550">
                  <c:v>d7_h3_y2_b2</c:v>
                </c:pt>
                <c:pt idx="551">
                  <c:v>d7_h3_y2_b3</c:v>
                </c:pt>
                <c:pt idx="552">
                  <c:v>d7_h3_y2_b4</c:v>
                </c:pt>
                <c:pt idx="553">
                  <c:v>d7_h3_y2_b5</c:v>
                </c:pt>
                <c:pt idx="554">
                  <c:v>d7_h3_y2_b6</c:v>
                </c:pt>
                <c:pt idx="555">
                  <c:v>d7_h3_y3_b2</c:v>
                </c:pt>
                <c:pt idx="556">
                  <c:v>d7_h3_y3_b3</c:v>
                </c:pt>
                <c:pt idx="557">
                  <c:v>d7_h3_y3_b4</c:v>
                </c:pt>
                <c:pt idx="558">
                  <c:v>d7_h3_y3_b5</c:v>
                </c:pt>
                <c:pt idx="559">
                  <c:v>d7_h3_y3_b6</c:v>
                </c:pt>
                <c:pt idx="560">
                  <c:v>d7_h3_y4_b2</c:v>
                </c:pt>
                <c:pt idx="561">
                  <c:v>d7_h3_y4_b3</c:v>
                </c:pt>
                <c:pt idx="562">
                  <c:v>d7_h3_y4_b4</c:v>
                </c:pt>
                <c:pt idx="563">
                  <c:v>d7_h3_y4_b5</c:v>
                </c:pt>
                <c:pt idx="564">
                  <c:v>d7_h3_y4_b6</c:v>
                </c:pt>
                <c:pt idx="565">
                  <c:v>d7_h3_y5_b2</c:v>
                </c:pt>
                <c:pt idx="566">
                  <c:v>d7_h3_y5_b3</c:v>
                </c:pt>
                <c:pt idx="567">
                  <c:v>d7_h3_y5_b4</c:v>
                </c:pt>
                <c:pt idx="568">
                  <c:v>d7_h3_y5_b5</c:v>
                </c:pt>
                <c:pt idx="569">
                  <c:v>d7_h3_y5_b6</c:v>
                </c:pt>
                <c:pt idx="570">
                  <c:v>d7_h3_y6_b2</c:v>
                </c:pt>
                <c:pt idx="571">
                  <c:v>d7_h3_y6_b3</c:v>
                </c:pt>
                <c:pt idx="572">
                  <c:v>d7_h3_y6_b4</c:v>
                </c:pt>
                <c:pt idx="573">
                  <c:v>d7_h3_y6_b5</c:v>
                </c:pt>
                <c:pt idx="574">
                  <c:v>d7_h3_y6_b6</c:v>
                </c:pt>
                <c:pt idx="575">
                  <c:v>d7_h4_y2_b2</c:v>
                </c:pt>
                <c:pt idx="576">
                  <c:v>d7_h4_y2_b3</c:v>
                </c:pt>
                <c:pt idx="577">
                  <c:v>d7_h4_y2_b4</c:v>
                </c:pt>
                <c:pt idx="578">
                  <c:v>d7_h4_y2_b5</c:v>
                </c:pt>
                <c:pt idx="579">
                  <c:v>d7_h4_y2_b6</c:v>
                </c:pt>
                <c:pt idx="580">
                  <c:v>d7_h4_y3_b2</c:v>
                </c:pt>
                <c:pt idx="581">
                  <c:v>d7_h4_y3_b3</c:v>
                </c:pt>
                <c:pt idx="582">
                  <c:v>d7_h4_y3_b4</c:v>
                </c:pt>
                <c:pt idx="583">
                  <c:v>d7_h4_y3_b5</c:v>
                </c:pt>
                <c:pt idx="584">
                  <c:v>d7_h4_y3_b6</c:v>
                </c:pt>
                <c:pt idx="585">
                  <c:v>d7_h4_y4_b2</c:v>
                </c:pt>
                <c:pt idx="586">
                  <c:v>d7_h4_y4_b3</c:v>
                </c:pt>
                <c:pt idx="587">
                  <c:v>d7_h4_y4_b4</c:v>
                </c:pt>
                <c:pt idx="588">
                  <c:v>d7_h4_y4_b5</c:v>
                </c:pt>
                <c:pt idx="589">
                  <c:v>d7_h4_y4_b6</c:v>
                </c:pt>
                <c:pt idx="590">
                  <c:v>d7_h4_y5_b2</c:v>
                </c:pt>
                <c:pt idx="591">
                  <c:v>d7_h4_y5_b3</c:v>
                </c:pt>
                <c:pt idx="592">
                  <c:v>d7_h4_y5_b4</c:v>
                </c:pt>
                <c:pt idx="593">
                  <c:v>d7_h4_y5_b5</c:v>
                </c:pt>
                <c:pt idx="594">
                  <c:v>d7_h4_y5_b6</c:v>
                </c:pt>
                <c:pt idx="595">
                  <c:v>d7_h4_y6_b2</c:v>
                </c:pt>
                <c:pt idx="596">
                  <c:v>d7_h4_y6_b3</c:v>
                </c:pt>
                <c:pt idx="597">
                  <c:v>d7_h4_y6_b4</c:v>
                </c:pt>
                <c:pt idx="598">
                  <c:v>d7_h4_y6_b5</c:v>
                </c:pt>
                <c:pt idx="599">
                  <c:v>d7_h4_y6_b6</c:v>
                </c:pt>
                <c:pt idx="600">
                  <c:v>d7_h5_y2_b2</c:v>
                </c:pt>
                <c:pt idx="601">
                  <c:v>d7_h5_y2_b3</c:v>
                </c:pt>
                <c:pt idx="602">
                  <c:v>d7_h5_y2_b4</c:v>
                </c:pt>
                <c:pt idx="603">
                  <c:v>d7_h5_y2_b5</c:v>
                </c:pt>
                <c:pt idx="604">
                  <c:v>d7_h5_y2_b6</c:v>
                </c:pt>
                <c:pt idx="605">
                  <c:v>d7_h5_y3_b2</c:v>
                </c:pt>
                <c:pt idx="606">
                  <c:v>d7_h5_y3_b3</c:v>
                </c:pt>
                <c:pt idx="607">
                  <c:v>d7_h5_y3_b4</c:v>
                </c:pt>
                <c:pt idx="608">
                  <c:v>d7_h5_y3_b5</c:v>
                </c:pt>
                <c:pt idx="609">
                  <c:v>d7_h5_y3_b6</c:v>
                </c:pt>
                <c:pt idx="610">
                  <c:v>d7_h5_y4_b2</c:v>
                </c:pt>
                <c:pt idx="611">
                  <c:v>d7_h5_y4_b3</c:v>
                </c:pt>
                <c:pt idx="612">
                  <c:v>d7_h5_y4_b4</c:v>
                </c:pt>
                <c:pt idx="613">
                  <c:v>d7_h5_y4_b5</c:v>
                </c:pt>
                <c:pt idx="614">
                  <c:v>d7_h5_y4_b6</c:v>
                </c:pt>
                <c:pt idx="615">
                  <c:v>d7_h5_y5_b2</c:v>
                </c:pt>
                <c:pt idx="616">
                  <c:v>d7_h5_y5_b3</c:v>
                </c:pt>
                <c:pt idx="617">
                  <c:v>d7_h5_y5_b4</c:v>
                </c:pt>
                <c:pt idx="618">
                  <c:v>d7_h5_y5_b5</c:v>
                </c:pt>
                <c:pt idx="619">
                  <c:v>d7_h5_y5_b6</c:v>
                </c:pt>
                <c:pt idx="620">
                  <c:v>d7_h5_y6_b2</c:v>
                </c:pt>
                <c:pt idx="621">
                  <c:v>d7_h5_y6_b3</c:v>
                </c:pt>
                <c:pt idx="622">
                  <c:v>d7_h5_y6_b4</c:v>
                </c:pt>
                <c:pt idx="623">
                  <c:v>d7_h5_y6_b5</c:v>
                </c:pt>
                <c:pt idx="624">
                  <c:v>d7_h5_y6_b6</c:v>
                </c:pt>
              </c:strCache>
            </c:strRef>
          </c:cat>
          <c:val>
            <c:numRef>
              <c:f>data!$G$2:$G$626</c:f>
              <c:numCache>
                <c:formatCode>General</c:formatCode>
                <c:ptCount val="625"/>
                <c:pt idx="0">
                  <c:v>285.143</c:v>
                </c:pt>
                <c:pt idx="1">
                  <c:v>302.5</c:v>
                </c:pt>
                <c:pt idx="2">
                  <c:v>291.214</c:v>
                </c:pt>
                <c:pt idx="3">
                  <c:v>289.857</c:v>
                </c:pt>
                <c:pt idx="4">
                  <c:v>290.571</c:v>
                </c:pt>
                <c:pt idx="5">
                  <c:v>284.536</c:v>
                </c:pt>
                <c:pt idx="6">
                  <c:v>281.143</c:v>
                </c:pt>
                <c:pt idx="7">
                  <c:v>296.714</c:v>
                </c:pt>
                <c:pt idx="8">
                  <c:v>301.429</c:v>
                </c:pt>
                <c:pt idx="9">
                  <c:v>296.536</c:v>
                </c:pt>
                <c:pt idx="10">
                  <c:v>278.393</c:v>
                </c:pt>
                <c:pt idx="11">
                  <c:v>285.714</c:v>
                </c:pt>
                <c:pt idx="12">
                  <c:v>291.5</c:v>
                </c:pt>
                <c:pt idx="13">
                  <c:v>287.964</c:v>
                </c:pt>
                <c:pt idx="14">
                  <c:v>298.464</c:v>
                </c:pt>
                <c:pt idx="15">
                  <c:v>260.071</c:v>
                </c:pt>
                <c:pt idx="16">
                  <c:v>279.25</c:v>
                </c:pt>
                <c:pt idx="17">
                  <c:v>280.107</c:v>
                </c:pt>
                <c:pt idx="18">
                  <c:v>284.25</c:v>
                </c:pt>
                <c:pt idx="19">
                  <c:v>285.107</c:v>
                </c:pt>
                <c:pt idx="20">
                  <c:v>285.0</c:v>
                </c:pt>
                <c:pt idx="21">
                  <c:v>260.143</c:v>
                </c:pt>
                <c:pt idx="22">
                  <c:v>272.286</c:v>
                </c:pt>
                <c:pt idx="23">
                  <c:v>274.143</c:v>
                </c:pt>
                <c:pt idx="24">
                  <c:v>280.464</c:v>
                </c:pt>
                <c:pt idx="25">
                  <c:v>274.5</c:v>
                </c:pt>
                <c:pt idx="26">
                  <c:v>281.536</c:v>
                </c:pt>
                <c:pt idx="27">
                  <c:v>294.393</c:v>
                </c:pt>
                <c:pt idx="28">
                  <c:v>291.429</c:v>
                </c:pt>
                <c:pt idx="29">
                  <c:v>294.143</c:v>
                </c:pt>
                <c:pt idx="30">
                  <c:v>271.821</c:v>
                </c:pt>
                <c:pt idx="31">
                  <c:v>276.107</c:v>
                </c:pt>
                <c:pt idx="32">
                  <c:v>292.464</c:v>
                </c:pt>
                <c:pt idx="33">
                  <c:v>286.821</c:v>
                </c:pt>
                <c:pt idx="34">
                  <c:v>284.036</c:v>
                </c:pt>
                <c:pt idx="35">
                  <c:v>268.607</c:v>
                </c:pt>
                <c:pt idx="36">
                  <c:v>275.571</c:v>
                </c:pt>
                <c:pt idx="37">
                  <c:v>281.75</c:v>
                </c:pt>
                <c:pt idx="38">
                  <c:v>281.964</c:v>
                </c:pt>
                <c:pt idx="39">
                  <c:v>281.571</c:v>
                </c:pt>
                <c:pt idx="40">
                  <c:v>262.357</c:v>
                </c:pt>
                <c:pt idx="41">
                  <c:v>275.143</c:v>
                </c:pt>
                <c:pt idx="42">
                  <c:v>271.5</c:v>
                </c:pt>
                <c:pt idx="43">
                  <c:v>273.179</c:v>
                </c:pt>
                <c:pt idx="44">
                  <c:v>281.0</c:v>
                </c:pt>
                <c:pt idx="45">
                  <c:v>250.179</c:v>
                </c:pt>
                <c:pt idx="46">
                  <c:v>267.286</c:v>
                </c:pt>
                <c:pt idx="47">
                  <c:v>267.5</c:v>
                </c:pt>
                <c:pt idx="48">
                  <c:v>270.821</c:v>
                </c:pt>
                <c:pt idx="49">
                  <c:v>272.321</c:v>
                </c:pt>
                <c:pt idx="50">
                  <c:v>247.357</c:v>
                </c:pt>
                <c:pt idx="51">
                  <c:v>249.179</c:v>
                </c:pt>
                <c:pt idx="52">
                  <c:v>260.75</c:v>
                </c:pt>
                <c:pt idx="53">
                  <c:v>251.75</c:v>
                </c:pt>
                <c:pt idx="54">
                  <c:v>273.0</c:v>
                </c:pt>
                <c:pt idx="55">
                  <c:v>234.571</c:v>
                </c:pt>
                <c:pt idx="56">
                  <c:v>251.143</c:v>
                </c:pt>
                <c:pt idx="57">
                  <c:v>264.393</c:v>
                </c:pt>
                <c:pt idx="58">
                  <c:v>260.214</c:v>
                </c:pt>
                <c:pt idx="59">
                  <c:v>263.75</c:v>
                </c:pt>
                <c:pt idx="60">
                  <c:v>230.607</c:v>
                </c:pt>
                <c:pt idx="61">
                  <c:v>225.786</c:v>
                </c:pt>
                <c:pt idx="62">
                  <c:v>259.286</c:v>
                </c:pt>
                <c:pt idx="63">
                  <c:v>250.214</c:v>
                </c:pt>
                <c:pt idx="64">
                  <c:v>262.607</c:v>
                </c:pt>
                <c:pt idx="65">
                  <c:v>213.5</c:v>
                </c:pt>
                <c:pt idx="66">
                  <c:v>263.5</c:v>
                </c:pt>
                <c:pt idx="67">
                  <c:v>264.893</c:v>
                </c:pt>
                <c:pt idx="68">
                  <c:v>253.643</c:v>
                </c:pt>
                <c:pt idx="69">
                  <c:v>267.25</c:v>
                </c:pt>
                <c:pt idx="70">
                  <c:v>197.107</c:v>
                </c:pt>
                <c:pt idx="71">
                  <c:v>223.893</c:v>
                </c:pt>
                <c:pt idx="72">
                  <c:v>250.929</c:v>
                </c:pt>
                <c:pt idx="73">
                  <c:v>234.321</c:v>
                </c:pt>
                <c:pt idx="74">
                  <c:v>242.321</c:v>
                </c:pt>
                <c:pt idx="75">
                  <c:v>187.964</c:v>
                </c:pt>
                <c:pt idx="76">
                  <c:v>198.571</c:v>
                </c:pt>
                <c:pt idx="77">
                  <c:v>219.75</c:v>
                </c:pt>
                <c:pt idx="78">
                  <c:v>238.036</c:v>
                </c:pt>
                <c:pt idx="79">
                  <c:v>242.143</c:v>
                </c:pt>
                <c:pt idx="80">
                  <c:v>196.571</c:v>
                </c:pt>
                <c:pt idx="81">
                  <c:v>166.107</c:v>
                </c:pt>
                <c:pt idx="82">
                  <c:v>202.821</c:v>
                </c:pt>
                <c:pt idx="83">
                  <c:v>226.393</c:v>
                </c:pt>
                <c:pt idx="84">
                  <c:v>220.75</c:v>
                </c:pt>
                <c:pt idx="85">
                  <c:v>195.643</c:v>
                </c:pt>
                <c:pt idx="86">
                  <c:v>198.75</c:v>
                </c:pt>
                <c:pt idx="87">
                  <c:v>206.321</c:v>
                </c:pt>
                <c:pt idx="88">
                  <c:v>218.571</c:v>
                </c:pt>
                <c:pt idx="89">
                  <c:v>226.964</c:v>
                </c:pt>
                <c:pt idx="90">
                  <c:v>177.643</c:v>
                </c:pt>
                <c:pt idx="91">
                  <c:v>210.393</c:v>
                </c:pt>
                <c:pt idx="92">
                  <c:v>220.286</c:v>
                </c:pt>
                <c:pt idx="93">
                  <c:v>216.107</c:v>
                </c:pt>
                <c:pt idx="94">
                  <c:v>241.929</c:v>
                </c:pt>
                <c:pt idx="95">
                  <c:v>183.5</c:v>
                </c:pt>
                <c:pt idx="96">
                  <c:v>190.357</c:v>
                </c:pt>
                <c:pt idx="97">
                  <c:v>196.964</c:v>
                </c:pt>
                <c:pt idx="98">
                  <c:v>191.25</c:v>
                </c:pt>
                <c:pt idx="99">
                  <c:v>225.679</c:v>
                </c:pt>
                <c:pt idx="100">
                  <c:v>138.929</c:v>
                </c:pt>
                <c:pt idx="101">
                  <c:v>144.5</c:v>
                </c:pt>
                <c:pt idx="102">
                  <c:v>166.679</c:v>
                </c:pt>
                <c:pt idx="103">
                  <c:v>189.25</c:v>
                </c:pt>
                <c:pt idx="104">
                  <c:v>195.75</c:v>
                </c:pt>
                <c:pt idx="105">
                  <c:v>158.036</c:v>
                </c:pt>
                <c:pt idx="106">
                  <c:v>175.107</c:v>
                </c:pt>
                <c:pt idx="107">
                  <c:v>180.857</c:v>
                </c:pt>
                <c:pt idx="108">
                  <c:v>187.821</c:v>
                </c:pt>
                <c:pt idx="109">
                  <c:v>213.964</c:v>
                </c:pt>
                <c:pt idx="110">
                  <c:v>148.929</c:v>
                </c:pt>
                <c:pt idx="111">
                  <c:v>160.071</c:v>
                </c:pt>
                <c:pt idx="112">
                  <c:v>166.214</c:v>
                </c:pt>
                <c:pt idx="113">
                  <c:v>198.25</c:v>
                </c:pt>
                <c:pt idx="114">
                  <c:v>209.214</c:v>
                </c:pt>
                <c:pt idx="115">
                  <c:v>167.643</c:v>
                </c:pt>
                <c:pt idx="116">
                  <c:v>182.429</c:v>
                </c:pt>
                <c:pt idx="117">
                  <c:v>175.464</c:v>
                </c:pt>
                <c:pt idx="118">
                  <c:v>180.929</c:v>
                </c:pt>
                <c:pt idx="119">
                  <c:v>217.607</c:v>
                </c:pt>
                <c:pt idx="120">
                  <c:v>138.107</c:v>
                </c:pt>
                <c:pt idx="121">
                  <c:v>169.857</c:v>
                </c:pt>
                <c:pt idx="122">
                  <c:v>174.429</c:v>
                </c:pt>
                <c:pt idx="123">
                  <c:v>205.071</c:v>
                </c:pt>
                <c:pt idx="124">
                  <c:v>206.071</c:v>
                </c:pt>
                <c:pt idx="125">
                  <c:v>282.75</c:v>
                </c:pt>
                <c:pt idx="126">
                  <c:v>280.25</c:v>
                </c:pt>
                <c:pt idx="127">
                  <c:v>291.321</c:v>
                </c:pt>
                <c:pt idx="128">
                  <c:v>289.643</c:v>
                </c:pt>
                <c:pt idx="129">
                  <c:v>290.821</c:v>
                </c:pt>
                <c:pt idx="130">
                  <c:v>294.071</c:v>
                </c:pt>
                <c:pt idx="131">
                  <c:v>275.75</c:v>
                </c:pt>
                <c:pt idx="132">
                  <c:v>291.821</c:v>
                </c:pt>
                <c:pt idx="133">
                  <c:v>292.071</c:v>
                </c:pt>
                <c:pt idx="134">
                  <c:v>297.321</c:v>
                </c:pt>
                <c:pt idx="135">
                  <c:v>278.75</c:v>
                </c:pt>
                <c:pt idx="136">
                  <c:v>278.679</c:v>
                </c:pt>
                <c:pt idx="137">
                  <c:v>289.964</c:v>
                </c:pt>
                <c:pt idx="138">
                  <c:v>282.536</c:v>
                </c:pt>
                <c:pt idx="139">
                  <c:v>292.5</c:v>
                </c:pt>
                <c:pt idx="140">
                  <c:v>284.429</c:v>
                </c:pt>
                <c:pt idx="141">
                  <c:v>289.679</c:v>
                </c:pt>
                <c:pt idx="142">
                  <c:v>285.929</c:v>
                </c:pt>
                <c:pt idx="143">
                  <c:v>283.964</c:v>
                </c:pt>
                <c:pt idx="144">
                  <c:v>287.786</c:v>
                </c:pt>
                <c:pt idx="145">
                  <c:v>275.179</c:v>
                </c:pt>
                <c:pt idx="146">
                  <c:v>272.179</c:v>
                </c:pt>
                <c:pt idx="147">
                  <c:v>281.143</c:v>
                </c:pt>
                <c:pt idx="148">
                  <c:v>282.643</c:v>
                </c:pt>
                <c:pt idx="149">
                  <c:v>282.929</c:v>
                </c:pt>
                <c:pt idx="150">
                  <c:v>276.643</c:v>
                </c:pt>
                <c:pt idx="151">
                  <c:v>291.286</c:v>
                </c:pt>
                <c:pt idx="152">
                  <c:v>292.5</c:v>
                </c:pt>
                <c:pt idx="153">
                  <c:v>285.357</c:v>
                </c:pt>
                <c:pt idx="154">
                  <c:v>290.25</c:v>
                </c:pt>
                <c:pt idx="155">
                  <c:v>275.464</c:v>
                </c:pt>
                <c:pt idx="156">
                  <c:v>291.143</c:v>
                </c:pt>
                <c:pt idx="157">
                  <c:v>286.964</c:v>
                </c:pt>
                <c:pt idx="158">
                  <c:v>289.036</c:v>
                </c:pt>
                <c:pt idx="159">
                  <c:v>301.714</c:v>
                </c:pt>
                <c:pt idx="160">
                  <c:v>262.357</c:v>
                </c:pt>
                <c:pt idx="161">
                  <c:v>281.786</c:v>
                </c:pt>
                <c:pt idx="162">
                  <c:v>292.214</c:v>
                </c:pt>
                <c:pt idx="163">
                  <c:v>283.571</c:v>
                </c:pt>
                <c:pt idx="164">
                  <c:v>297.714</c:v>
                </c:pt>
                <c:pt idx="165">
                  <c:v>271.0</c:v>
                </c:pt>
                <c:pt idx="166">
                  <c:v>271.857</c:v>
                </c:pt>
                <c:pt idx="167">
                  <c:v>272.607</c:v>
                </c:pt>
                <c:pt idx="168">
                  <c:v>286.643</c:v>
                </c:pt>
                <c:pt idx="169">
                  <c:v>289.964</c:v>
                </c:pt>
                <c:pt idx="170">
                  <c:v>252.786</c:v>
                </c:pt>
                <c:pt idx="171">
                  <c:v>279.179</c:v>
                </c:pt>
                <c:pt idx="172">
                  <c:v>282.607</c:v>
                </c:pt>
                <c:pt idx="173">
                  <c:v>290.0</c:v>
                </c:pt>
                <c:pt idx="174">
                  <c:v>282.75</c:v>
                </c:pt>
                <c:pt idx="175">
                  <c:v>244.214</c:v>
                </c:pt>
                <c:pt idx="176">
                  <c:v>254.536</c:v>
                </c:pt>
                <c:pt idx="177">
                  <c:v>279.75</c:v>
                </c:pt>
                <c:pt idx="178">
                  <c:v>285.643</c:v>
                </c:pt>
                <c:pt idx="179">
                  <c:v>277.429</c:v>
                </c:pt>
                <c:pt idx="180">
                  <c:v>270.25</c:v>
                </c:pt>
                <c:pt idx="181">
                  <c:v>286.357</c:v>
                </c:pt>
                <c:pt idx="182">
                  <c:v>290.107</c:v>
                </c:pt>
                <c:pt idx="183">
                  <c:v>283.929</c:v>
                </c:pt>
                <c:pt idx="184">
                  <c:v>285.464</c:v>
                </c:pt>
                <c:pt idx="185">
                  <c:v>263.786</c:v>
                </c:pt>
                <c:pt idx="186">
                  <c:v>280.393</c:v>
                </c:pt>
                <c:pt idx="187">
                  <c:v>272.179</c:v>
                </c:pt>
                <c:pt idx="188">
                  <c:v>289.464</c:v>
                </c:pt>
                <c:pt idx="189">
                  <c:v>279.893</c:v>
                </c:pt>
                <c:pt idx="190">
                  <c:v>242.5</c:v>
                </c:pt>
                <c:pt idx="191">
                  <c:v>275.679</c:v>
                </c:pt>
                <c:pt idx="192">
                  <c:v>264.0</c:v>
                </c:pt>
                <c:pt idx="193">
                  <c:v>269.821</c:v>
                </c:pt>
                <c:pt idx="194">
                  <c:v>252.357</c:v>
                </c:pt>
                <c:pt idx="195">
                  <c:v>244.357</c:v>
                </c:pt>
                <c:pt idx="196">
                  <c:v>257.786</c:v>
                </c:pt>
                <c:pt idx="197">
                  <c:v>268.786</c:v>
                </c:pt>
                <c:pt idx="198">
                  <c:v>268.643</c:v>
                </c:pt>
                <c:pt idx="199">
                  <c:v>271.071</c:v>
                </c:pt>
                <c:pt idx="200">
                  <c:v>214.821</c:v>
                </c:pt>
                <c:pt idx="201">
                  <c:v>224.286</c:v>
                </c:pt>
                <c:pt idx="202">
                  <c:v>267.357</c:v>
                </c:pt>
                <c:pt idx="203">
                  <c:v>258.321</c:v>
                </c:pt>
                <c:pt idx="204">
                  <c:v>256.929</c:v>
                </c:pt>
                <c:pt idx="205">
                  <c:v>217.75</c:v>
                </c:pt>
                <c:pt idx="206">
                  <c:v>244.536</c:v>
                </c:pt>
                <c:pt idx="207">
                  <c:v>255.929</c:v>
                </c:pt>
                <c:pt idx="208">
                  <c:v>261.179</c:v>
                </c:pt>
                <c:pt idx="209">
                  <c:v>271.643</c:v>
                </c:pt>
                <c:pt idx="210">
                  <c:v>218.464</c:v>
                </c:pt>
                <c:pt idx="211">
                  <c:v>228.786</c:v>
                </c:pt>
                <c:pt idx="212">
                  <c:v>234.607</c:v>
                </c:pt>
                <c:pt idx="213">
                  <c:v>261.0</c:v>
                </c:pt>
                <c:pt idx="214">
                  <c:v>249.071</c:v>
                </c:pt>
                <c:pt idx="215">
                  <c:v>226.107</c:v>
                </c:pt>
                <c:pt idx="216">
                  <c:v>234.607</c:v>
                </c:pt>
                <c:pt idx="217">
                  <c:v>246.357</c:v>
                </c:pt>
                <c:pt idx="218">
                  <c:v>245.75</c:v>
                </c:pt>
                <c:pt idx="219">
                  <c:v>261.321</c:v>
                </c:pt>
                <c:pt idx="220">
                  <c:v>202.036</c:v>
                </c:pt>
                <c:pt idx="221">
                  <c:v>241.5</c:v>
                </c:pt>
                <c:pt idx="222">
                  <c:v>229.357</c:v>
                </c:pt>
                <c:pt idx="223">
                  <c:v>246.929</c:v>
                </c:pt>
                <c:pt idx="224">
                  <c:v>239.786</c:v>
                </c:pt>
                <c:pt idx="225">
                  <c:v>149.964</c:v>
                </c:pt>
                <c:pt idx="226">
                  <c:v>159.536</c:v>
                </c:pt>
                <c:pt idx="227">
                  <c:v>191.143</c:v>
                </c:pt>
                <c:pt idx="228">
                  <c:v>209.143</c:v>
                </c:pt>
                <c:pt idx="229">
                  <c:v>207.714</c:v>
                </c:pt>
                <c:pt idx="230">
                  <c:v>178.607</c:v>
                </c:pt>
                <c:pt idx="231">
                  <c:v>194.0</c:v>
                </c:pt>
                <c:pt idx="232">
                  <c:v>213.464</c:v>
                </c:pt>
                <c:pt idx="233">
                  <c:v>219.107</c:v>
                </c:pt>
                <c:pt idx="234">
                  <c:v>238.714</c:v>
                </c:pt>
                <c:pt idx="235">
                  <c:v>175.179</c:v>
                </c:pt>
                <c:pt idx="236">
                  <c:v>203.679</c:v>
                </c:pt>
                <c:pt idx="237">
                  <c:v>210.714</c:v>
                </c:pt>
                <c:pt idx="238">
                  <c:v>217.321</c:v>
                </c:pt>
                <c:pt idx="239">
                  <c:v>234.75</c:v>
                </c:pt>
                <c:pt idx="240">
                  <c:v>186.5</c:v>
                </c:pt>
                <c:pt idx="241">
                  <c:v>193.571</c:v>
                </c:pt>
                <c:pt idx="242">
                  <c:v>200.714</c:v>
                </c:pt>
                <c:pt idx="243">
                  <c:v>210.429</c:v>
                </c:pt>
                <c:pt idx="244">
                  <c:v>206.321</c:v>
                </c:pt>
                <c:pt idx="245">
                  <c:v>166.679</c:v>
                </c:pt>
                <c:pt idx="246">
                  <c:v>190.786</c:v>
                </c:pt>
                <c:pt idx="247">
                  <c:v>212.214</c:v>
                </c:pt>
                <c:pt idx="248">
                  <c:v>197.036</c:v>
                </c:pt>
                <c:pt idx="249">
                  <c:v>213.036</c:v>
                </c:pt>
                <c:pt idx="250">
                  <c:v>275.786</c:v>
                </c:pt>
                <c:pt idx="251">
                  <c:v>281.143</c:v>
                </c:pt>
                <c:pt idx="252">
                  <c:v>281.357</c:v>
                </c:pt>
                <c:pt idx="253">
                  <c:v>293.5</c:v>
                </c:pt>
                <c:pt idx="254">
                  <c:v>288.214</c:v>
                </c:pt>
                <c:pt idx="255">
                  <c:v>283.714</c:v>
                </c:pt>
                <c:pt idx="256">
                  <c:v>284.179</c:v>
                </c:pt>
                <c:pt idx="257">
                  <c:v>289.857</c:v>
                </c:pt>
                <c:pt idx="258">
                  <c:v>294.429</c:v>
                </c:pt>
                <c:pt idx="259">
                  <c:v>291.5</c:v>
                </c:pt>
                <c:pt idx="260">
                  <c:v>283.643</c:v>
                </c:pt>
                <c:pt idx="261">
                  <c:v>290.321</c:v>
                </c:pt>
                <c:pt idx="262">
                  <c:v>293.679</c:v>
                </c:pt>
                <c:pt idx="263">
                  <c:v>287.143</c:v>
                </c:pt>
                <c:pt idx="264">
                  <c:v>294.571</c:v>
                </c:pt>
                <c:pt idx="265">
                  <c:v>293.929</c:v>
                </c:pt>
                <c:pt idx="266">
                  <c:v>282.857</c:v>
                </c:pt>
                <c:pt idx="267">
                  <c:v>291.357</c:v>
                </c:pt>
                <c:pt idx="268">
                  <c:v>292.786</c:v>
                </c:pt>
                <c:pt idx="269">
                  <c:v>303.179</c:v>
                </c:pt>
                <c:pt idx="270">
                  <c:v>280.107</c:v>
                </c:pt>
                <c:pt idx="271">
                  <c:v>279.5</c:v>
                </c:pt>
                <c:pt idx="272">
                  <c:v>283.964</c:v>
                </c:pt>
                <c:pt idx="273">
                  <c:v>288.821</c:v>
                </c:pt>
                <c:pt idx="274">
                  <c:v>283.964</c:v>
                </c:pt>
                <c:pt idx="275">
                  <c:v>276.286</c:v>
                </c:pt>
                <c:pt idx="276">
                  <c:v>287.679</c:v>
                </c:pt>
                <c:pt idx="277">
                  <c:v>269.607</c:v>
                </c:pt>
                <c:pt idx="278">
                  <c:v>283.571</c:v>
                </c:pt>
                <c:pt idx="279">
                  <c:v>295.643</c:v>
                </c:pt>
                <c:pt idx="280">
                  <c:v>276.893</c:v>
                </c:pt>
                <c:pt idx="281">
                  <c:v>290.679</c:v>
                </c:pt>
                <c:pt idx="282">
                  <c:v>287.25</c:v>
                </c:pt>
                <c:pt idx="283">
                  <c:v>296.429</c:v>
                </c:pt>
                <c:pt idx="284">
                  <c:v>292.714</c:v>
                </c:pt>
                <c:pt idx="285">
                  <c:v>275.75</c:v>
                </c:pt>
                <c:pt idx="286">
                  <c:v>285.786</c:v>
                </c:pt>
                <c:pt idx="287">
                  <c:v>286.107</c:v>
                </c:pt>
                <c:pt idx="288">
                  <c:v>291.357</c:v>
                </c:pt>
                <c:pt idx="289">
                  <c:v>286.786</c:v>
                </c:pt>
                <c:pt idx="290">
                  <c:v>272.893</c:v>
                </c:pt>
                <c:pt idx="291">
                  <c:v>291.357</c:v>
                </c:pt>
                <c:pt idx="292">
                  <c:v>296.714</c:v>
                </c:pt>
                <c:pt idx="293">
                  <c:v>297.143</c:v>
                </c:pt>
                <c:pt idx="294">
                  <c:v>288.857</c:v>
                </c:pt>
                <c:pt idx="295">
                  <c:v>273.786</c:v>
                </c:pt>
                <c:pt idx="296">
                  <c:v>277.893</c:v>
                </c:pt>
                <c:pt idx="297">
                  <c:v>286.607</c:v>
                </c:pt>
                <c:pt idx="298">
                  <c:v>289.393</c:v>
                </c:pt>
                <c:pt idx="299">
                  <c:v>288.857</c:v>
                </c:pt>
                <c:pt idx="300">
                  <c:v>262.643</c:v>
                </c:pt>
                <c:pt idx="301">
                  <c:v>261.821</c:v>
                </c:pt>
                <c:pt idx="302">
                  <c:v>277.0</c:v>
                </c:pt>
                <c:pt idx="303">
                  <c:v>278.571</c:v>
                </c:pt>
                <c:pt idx="304">
                  <c:v>285.964</c:v>
                </c:pt>
                <c:pt idx="305">
                  <c:v>268.893</c:v>
                </c:pt>
                <c:pt idx="306">
                  <c:v>274.25</c:v>
                </c:pt>
                <c:pt idx="307">
                  <c:v>279.286</c:v>
                </c:pt>
                <c:pt idx="308">
                  <c:v>277.036</c:v>
                </c:pt>
                <c:pt idx="309">
                  <c:v>279.107</c:v>
                </c:pt>
                <c:pt idx="310">
                  <c:v>263.929</c:v>
                </c:pt>
                <c:pt idx="311">
                  <c:v>280.607</c:v>
                </c:pt>
                <c:pt idx="312">
                  <c:v>284.464</c:v>
                </c:pt>
                <c:pt idx="313">
                  <c:v>286.893</c:v>
                </c:pt>
                <c:pt idx="314">
                  <c:v>292.714</c:v>
                </c:pt>
                <c:pt idx="315">
                  <c:v>257.464</c:v>
                </c:pt>
                <c:pt idx="316">
                  <c:v>275.5</c:v>
                </c:pt>
                <c:pt idx="317">
                  <c:v>286.857</c:v>
                </c:pt>
                <c:pt idx="318">
                  <c:v>277.429</c:v>
                </c:pt>
                <c:pt idx="319">
                  <c:v>291.893</c:v>
                </c:pt>
                <c:pt idx="320">
                  <c:v>256.429</c:v>
                </c:pt>
                <c:pt idx="321">
                  <c:v>271.393</c:v>
                </c:pt>
                <c:pt idx="322">
                  <c:v>271.357</c:v>
                </c:pt>
                <c:pt idx="323">
                  <c:v>281.821</c:v>
                </c:pt>
                <c:pt idx="324">
                  <c:v>280.607</c:v>
                </c:pt>
                <c:pt idx="325">
                  <c:v>239.0</c:v>
                </c:pt>
                <c:pt idx="326">
                  <c:v>261.857</c:v>
                </c:pt>
                <c:pt idx="327">
                  <c:v>243.75</c:v>
                </c:pt>
                <c:pt idx="328">
                  <c:v>274.036</c:v>
                </c:pt>
                <c:pt idx="329">
                  <c:v>266.214</c:v>
                </c:pt>
                <c:pt idx="330">
                  <c:v>258.357</c:v>
                </c:pt>
                <c:pt idx="331">
                  <c:v>242.75</c:v>
                </c:pt>
                <c:pt idx="332">
                  <c:v>270.679</c:v>
                </c:pt>
                <c:pt idx="333">
                  <c:v>280.893</c:v>
                </c:pt>
                <c:pt idx="334">
                  <c:v>283.464</c:v>
                </c:pt>
                <c:pt idx="335">
                  <c:v>255.107</c:v>
                </c:pt>
                <c:pt idx="336">
                  <c:v>260.214</c:v>
                </c:pt>
                <c:pt idx="337">
                  <c:v>265.607</c:v>
                </c:pt>
                <c:pt idx="338">
                  <c:v>282.393</c:v>
                </c:pt>
                <c:pt idx="339">
                  <c:v>270.25</c:v>
                </c:pt>
                <c:pt idx="340">
                  <c:v>248.786</c:v>
                </c:pt>
                <c:pt idx="341">
                  <c:v>259.964</c:v>
                </c:pt>
                <c:pt idx="342">
                  <c:v>272.464</c:v>
                </c:pt>
                <c:pt idx="343">
                  <c:v>277.0</c:v>
                </c:pt>
                <c:pt idx="344">
                  <c:v>275.464</c:v>
                </c:pt>
                <c:pt idx="345">
                  <c:v>247.393</c:v>
                </c:pt>
                <c:pt idx="346">
                  <c:v>250.214</c:v>
                </c:pt>
                <c:pt idx="347">
                  <c:v>264.607</c:v>
                </c:pt>
                <c:pt idx="348">
                  <c:v>265.143</c:v>
                </c:pt>
                <c:pt idx="349">
                  <c:v>274.464</c:v>
                </c:pt>
                <c:pt idx="350">
                  <c:v>161.214</c:v>
                </c:pt>
                <c:pt idx="351">
                  <c:v>206.821</c:v>
                </c:pt>
                <c:pt idx="352">
                  <c:v>209.286</c:v>
                </c:pt>
                <c:pt idx="353">
                  <c:v>227.786</c:v>
                </c:pt>
                <c:pt idx="354">
                  <c:v>225.607</c:v>
                </c:pt>
                <c:pt idx="355">
                  <c:v>218.25</c:v>
                </c:pt>
                <c:pt idx="356">
                  <c:v>242.607</c:v>
                </c:pt>
                <c:pt idx="357">
                  <c:v>232.143</c:v>
                </c:pt>
                <c:pt idx="358">
                  <c:v>242.821</c:v>
                </c:pt>
                <c:pt idx="359">
                  <c:v>265.286</c:v>
                </c:pt>
                <c:pt idx="360">
                  <c:v>206.857</c:v>
                </c:pt>
                <c:pt idx="361">
                  <c:v>227.5</c:v>
                </c:pt>
                <c:pt idx="362">
                  <c:v>243.429</c:v>
                </c:pt>
                <c:pt idx="363">
                  <c:v>231.536</c:v>
                </c:pt>
                <c:pt idx="364">
                  <c:v>255.714</c:v>
                </c:pt>
                <c:pt idx="365">
                  <c:v>211.964</c:v>
                </c:pt>
                <c:pt idx="366">
                  <c:v>219.786</c:v>
                </c:pt>
                <c:pt idx="367">
                  <c:v>225.214</c:v>
                </c:pt>
                <c:pt idx="368">
                  <c:v>226.964</c:v>
                </c:pt>
                <c:pt idx="369">
                  <c:v>251.321</c:v>
                </c:pt>
                <c:pt idx="370">
                  <c:v>204.786</c:v>
                </c:pt>
                <c:pt idx="371">
                  <c:v>220.643</c:v>
                </c:pt>
                <c:pt idx="372">
                  <c:v>228.714</c:v>
                </c:pt>
                <c:pt idx="373">
                  <c:v>227.964</c:v>
                </c:pt>
                <c:pt idx="374">
                  <c:v>245.464</c:v>
                </c:pt>
                <c:pt idx="375">
                  <c:v>268.321</c:v>
                </c:pt>
                <c:pt idx="376">
                  <c:v>264.929</c:v>
                </c:pt>
                <c:pt idx="377">
                  <c:v>282.179</c:v>
                </c:pt>
                <c:pt idx="378">
                  <c:v>281.464</c:v>
                </c:pt>
                <c:pt idx="379">
                  <c:v>293.179</c:v>
                </c:pt>
                <c:pt idx="380">
                  <c:v>287.036</c:v>
                </c:pt>
                <c:pt idx="381">
                  <c:v>280.464</c:v>
                </c:pt>
                <c:pt idx="382">
                  <c:v>288.643</c:v>
                </c:pt>
                <c:pt idx="383">
                  <c:v>284.893</c:v>
                </c:pt>
                <c:pt idx="384">
                  <c:v>288.107</c:v>
                </c:pt>
                <c:pt idx="385">
                  <c:v>282.107</c:v>
                </c:pt>
                <c:pt idx="386">
                  <c:v>275.679</c:v>
                </c:pt>
                <c:pt idx="387">
                  <c:v>276.714</c:v>
                </c:pt>
                <c:pt idx="388">
                  <c:v>275.536</c:v>
                </c:pt>
                <c:pt idx="389">
                  <c:v>298.107</c:v>
                </c:pt>
                <c:pt idx="390">
                  <c:v>286.036</c:v>
                </c:pt>
                <c:pt idx="391">
                  <c:v>276.357</c:v>
                </c:pt>
                <c:pt idx="392">
                  <c:v>291.75</c:v>
                </c:pt>
                <c:pt idx="393">
                  <c:v>295.393</c:v>
                </c:pt>
                <c:pt idx="394">
                  <c:v>288.643</c:v>
                </c:pt>
                <c:pt idx="395">
                  <c:v>281.75</c:v>
                </c:pt>
                <c:pt idx="396">
                  <c:v>282.893</c:v>
                </c:pt>
                <c:pt idx="397">
                  <c:v>277.357</c:v>
                </c:pt>
                <c:pt idx="398">
                  <c:v>284.429</c:v>
                </c:pt>
                <c:pt idx="399">
                  <c:v>290.464</c:v>
                </c:pt>
                <c:pt idx="400">
                  <c:v>268.107</c:v>
                </c:pt>
                <c:pt idx="401">
                  <c:v>266.786</c:v>
                </c:pt>
                <c:pt idx="402">
                  <c:v>288.679</c:v>
                </c:pt>
                <c:pt idx="403">
                  <c:v>286.75</c:v>
                </c:pt>
                <c:pt idx="404">
                  <c:v>283.107</c:v>
                </c:pt>
                <c:pt idx="405">
                  <c:v>282.464</c:v>
                </c:pt>
                <c:pt idx="406">
                  <c:v>281.607</c:v>
                </c:pt>
                <c:pt idx="407">
                  <c:v>301.964</c:v>
                </c:pt>
                <c:pt idx="408">
                  <c:v>292.571</c:v>
                </c:pt>
                <c:pt idx="409">
                  <c:v>296.5</c:v>
                </c:pt>
                <c:pt idx="410">
                  <c:v>281.214</c:v>
                </c:pt>
                <c:pt idx="411">
                  <c:v>278.75</c:v>
                </c:pt>
                <c:pt idx="412">
                  <c:v>296.429</c:v>
                </c:pt>
                <c:pt idx="413">
                  <c:v>290.857</c:v>
                </c:pt>
                <c:pt idx="414">
                  <c:v>290.107</c:v>
                </c:pt>
                <c:pt idx="415">
                  <c:v>267.286</c:v>
                </c:pt>
                <c:pt idx="416">
                  <c:v>282.5</c:v>
                </c:pt>
                <c:pt idx="417">
                  <c:v>292.857</c:v>
                </c:pt>
                <c:pt idx="418">
                  <c:v>294.071</c:v>
                </c:pt>
                <c:pt idx="419">
                  <c:v>293.393</c:v>
                </c:pt>
                <c:pt idx="420">
                  <c:v>279.286</c:v>
                </c:pt>
                <c:pt idx="421">
                  <c:v>271.214</c:v>
                </c:pt>
                <c:pt idx="422">
                  <c:v>276.857</c:v>
                </c:pt>
                <c:pt idx="423">
                  <c:v>290.571</c:v>
                </c:pt>
                <c:pt idx="424">
                  <c:v>281.786</c:v>
                </c:pt>
                <c:pt idx="425">
                  <c:v>264.643</c:v>
                </c:pt>
                <c:pt idx="426">
                  <c:v>259.464</c:v>
                </c:pt>
                <c:pt idx="427">
                  <c:v>276.107</c:v>
                </c:pt>
                <c:pt idx="428">
                  <c:v>278.0</c:v>
                </c:pt>
                <c:pt idx="429">
                  <c:v>293.393</c:v>
                </c:pt>
                <c:pt idx="430">
                  <c:v>270.679</c:v>
                </c:pt>
                <c:pt idx="431">
                  <c:v>280.036</c:v>
                </c:pt>
                <c:pt idx="432">
                  <c:v>284.75</c:v>
                </c:pt>
                <c:pt idx="433">
                  <c:v>297.714</c:v>
                </c:pt>
                <c:pt idx="434">
                  <c:v>298.25</c:v>
                </c:pt>
                <c:pt idx="435">
                  <c:v>273.5</c:v>
                </c:pt>
                <c:pt idx="436">
                  <c:v>282.857</c:v>
                </c:pt>
                <c:pt idx="437">
                  <c:v>290.929</c:v>
                </c:pt>
                <c:pt idx="438">
                  <c:v>297.571</c:v>
                </c:pt>
                <c:pt idx="439">
                  <c:v>284.857</c:v>
                </c:pt>
                <c:pt idx="440">
                  <c:v>277.5</c:v>
                </c:pt>
                <c:pt idx="441">
                  <c:v>286.929</c:v>
                </c:pt>
                <c:pt idx="442">
                  <c:v>289.321</c:v>
                </c:pt>
                <c:pt idx="443">
                  <c:v>287.0</c:v>
                </c:pt>
                <c:pt idx="444">
                  <c:v>293.143</c:v>
                </c:pt>
                <c:pt idx="445">
                  <c:v>261.714</c:v>
                </c:pt>
                <c:pt idx="446">
                  <c:v>274.25</c:v>
                </c:pt>
                <c:pt idx="447">
                  <c:v>281.0</c:v>
                </c:pt>
                <c:pt idx="448">
                  <c:v>287.25</c:v>
                </c:pt>
                <c:pt idx="449">
                  <c:v>290.821</c:v>
                </c:pt>
                <c:pt idx="450">
                  <c:v>239.464</c:v>
                </c:pt>
                <c:pt idx="451">
                  <c:v>240.786</c:v>
                </c:pt>
                <c:pt idx="452">
                  <c:v>242.821</c:v>
                </c:pt>
                <c:pt idx="453">
                  <c:v>244.75</c:v>
                </c:pt>
                <c:pt idx="454">
                  <c:v>271.036</c:v>
                </c:pt>
                <c:pt idx="455">
                  <c:v>265.714</c:v>
                </c:pt>
                <c:pt idx="456">
                  <c:v>265.0</c:v>
                </c:pt>
                <c:pt idx="457">
                  <c:v>263.536</c:v>
                </c:pt>
                <c:pt idx="458">
                  <c:v>274.714</c:v>
                </c:pt>
                <c:pt idx="459">
                  <c:v>275.607</c:v>
                </c:pt>
                <c:pt idx="460">
                  <c:v>266.107</c:v>
                </c:pt>
                <c:pt idx="461">
                  <c:v>255.679</c:v>
                </c:pt>
                <c:pt idx="462">
                  <c:v>263.643</c:v>
                </c:pt>
                <c:pt idx="463">
                  <c:v>281.786</c:v>
                </c:pt>
                <c:pt idx="464">
                  <c:v>277.464</c:v>
                </c:pt>
                <c:pt idx="465">
                  <c:v>274.536</c:v>
                </c:pt>
                <c:pt idx="466">
                  <c:v>261.643</c:v>
                </c:pt>
                <c:pt idx="467">
                  <c:v>276.714</c:v>
                </c:pt>
                <c:pt idx="468">
                  <c:v>284.0</c:v>
                </c:pt>
                <c:pt idx="469">
                  <c:v>280.714</c:v>
                </c:pt>
                <c:pt idx="470">
                  <c:v>265.321</c:v>
                </c:pt>
                <c:pt idx="471">
                  <c:v>256.393</c:v>
                </c:pt>
                <c:pt idx="472">
                  <c:v>259.393</c:v>
                </c:pt>
                <c:pt idx="473">
                  <c:v>274.25</c:v>
                </c:pt>
                <c:pt idx="474">
                  <c:v>275.429</c:v>
                </c:pt>
                <c:pt idx="475">
                  <c:v>198.857</c:v>
                </c:pt>
                <c:pt idx="476">
                  <c:v>215.964</c:v>
                </c:pt>
                <c:pt idx="477">
                  <c:v>224.5</c:v>
                </c:pt>
                <c:pt idx="478">
                  <c:v>231.75</c:v>
                </c:pt>
                <c:pt idx="479">
                  <c:v>250.214</c:v>
                </c:pt>
                <c:pt idx="480">
                  <c:v>230.75</c:v>
                </c:pt>
                <c:pt idx="481">
                  <c:v>239.393</c:v>
                </c:pt>
                <c:pt idx="482">
                  <c:v>257.429</c:v>
                </c:pt>
                <c:pt idx="483">
                  <c:v>267.357</c:v>
                </c:pt>
                <c:pt idx="484">
                  <c:v>266.25</c:v>
                </c:pt>
                <c:pt idx="485">
                  <c:v>254.107</c:v>
                </c:pt>
                <c:pt idx="486">
                  <c:v>256.143</c:v>
                </c:pt>
                <c:pt idx="487">
                  <c:v>267.071</c:v>
                </c:pt>
                <c:pt idx="488">
                  <c:v>261.857</c:v>
                </c:pt>
                <c:pt idx="489">
                  <c:v>273.429</c:v>
                </c:pt>
                <c:pt idx="490">
                  <c:v>251.75</c:v>
                </c:pt>
                <c:pt idx="491">
                  <c:v>249.571</c:v>
                </c:pt>
                <c:pt idx="492">
                  <c:v>254.893</c:v>
                </c:pt>
                <c:pt idx="493">
                  <c:v>260.607</c:v>
                </c:pt>
                <c:pt idx="494">
                  <c:v>265.821</c:v>
                </c:pt>
                <c:pt idx="495">
                  <c:v>227.5</c:v>
                </c:pt>
                <c:pt idx="496">
                  <c:v>258.964</c:v>
                </c:pt>
                <c:pt idx="497">
                  <c:v>248.857</c:v>
                </c:pt>
                <c:pt idx="498">
                  <c:v>263.643</c:v>
                </c:pt>
                <c:pt idx="499">
                  <c:v>280.5</c:v>
                </c:pt>
                <c:pt idx="500">
                  <c:v>252.286</c:v>
                </c:pt>
                <c:pt idx="501">
                  <c:v>272.929</c:v>
                </c:pt>
                <c:pt idx="502">
                  <c:v>258.036</c:v>
                </c:pt>
                <c:pt idx="503">
                  <c:v>272.143</c:v>
                </c:pt>
                <c:pt idx="504">
                  <c:v>273.321</c:v>
                </c:pt>
                <c:pt idx="505">
                  <c:v>273.893</c:v>
                </c:pt>
                <c:pt idx="506">
                  <c:v>284.929</c:v>
                </c:pt>
                <c:pt idx="507">
                  <c:v>288.25</c:v>
                </c:pt>
                <c:pt idx="508">
                  <c:v>283.321</c:v>
                </c:pt>
                <c:pt idx="509">
                  <c:v>292.286</c:v>
                </c:pt>
                <c:pt idx="510">
                  <c:v>284.607</c:v>
                </c:pt>
                <c:pt idx="511">
                  <c:v>278.286</c:v>
                </c:pt>
                <c:pt idx="512">
                  <c:v>279.714</c:v>
                </c:pt>
                <c:pt idx="513">
                  <c:v>284.929</c:v>
                </c:pt>
                <c:pt idx="514">
                  <c:v>285.464</c:v>
                </c:pt>
                <c:pt idx="515">
                  <c:v>276.393</c:v>
                </c:pt>
                <c:pt idx="516">
                  <c:v>278.75</c:v>
                </c:pt>
                <c:pt idx="517">
                  <c:v>286.0</c:v>
                </c:pt>
                <c:pt idx="518">
                  <c:v>282.714</c:v>
                </c:pt>
                <c:pt idx="519">
                  <c:v>295.179</c:v>
                </c:pt>
                <c:pt idx="520">
                  <c:v>275.964</c:v>
                </c:pt>
                <c:pt idx="521">
                  <c:v>278.607</c:v>
                </c:pt>
                <c:pt idx="522">
                  <c:v>276.464</c:v>
                </c:pt>
                <c:pt idx="523">
                  <c:v>271.75</c:v>
                </c:pt>
                <c:pt idx="524">
                  <c:v>278.464</c:v>
                </c:pt>
                <c:pt idx="525">
                  <c:v>266.357</c:v>
                </c:pt>
                <c:pt idx="526">
                  <c:v>280.214</c:v>
                </c:pt>
                <c:pt idx="527">
                  <c:v>280.0</c:v>
                </c:pt>
                <c:pt idx="528">
                  <c:v>280.536</c:v>
                </c:pt>
                <c:pt idx="529">
                  <c:v>292.75</c:v>
                </c:pt>
                <c:pt idx="530">
                  <c:v>270.357</c:v>
                </c:pt>
                <c:pt idx="531">
                  <c:v>280.0</c:v>
                </c:pt>
                <c:pt idx="532">
                  <c:v>287.071</c:v>
                </c:pt>
                <c:pt idx="533">
                  <c:v>293.214</c:v>
                </c:pt>
                <c:pt idx="534">
                  <c:v>299.607</c:v>
                </c:pt>
                <c:pt idx="535">
                  <c:v>283.857</c:v>
                </c:pt>
                <c:pt idx="536">
                  <c:v>287.25</c:v>
                </c:pt>
                <c:pt idx="537">
                  <c:v>286.536</c:v>
                </c:pt>
                <c:pt idx="538">
                  <c:v>277.786</c:v>
                </c:pt>
                <c:pt idx="539">
                  <c:v>289.464</c:v>
                </c:pt>
                <c:pt idx="540">
                  <c:v>285.464</c:v>
                </c:pt>
                <c:pt idx="541">
                  <c:v>289.929</c:v>
                </c:pt>
                <c:pt idx="542">
                  <c:v>289.0</c:v>
                </c:pt>
                <c:pt idx="543">
                  <c:v>291.5</c:v>
                </c:pt>
                <c:pt idx="544">
                  <c:v>286.286</c:v>
                </c:pt>
                <c:pt idx="545">
                  <c:v>279.214</c:v>
                </c:pt>
                <c:pt idx="546">
                  <c:v>287.679</c:v>
                </c:pt>
                <c:pt idx="547">
                  <c:v>289.393</c:v>
                </c:pt>
                <c:pt idx="548">
                  <c:v>282.714</c:v>
                </c:pt>
                <c:pt idx="549">
                  <c:v>294.357</c:v>
                </c:pt>
                <c:pt idx="550">
                  <c:v>269.321</c:v>
                </c:pt>
                <c:pt idx="551">
                  <c:v>261.75</c:v>
                </c:pt>
                <c:pt idx="552">
                  <c:v>266.536</c:v>
                </c:pt>
                <c:pt idx="553">
                  <c:v>287.214</c:v>
                </c:pt>
                <c:pt idx="554">
                  <c:v>282.5</c:v>
                </c:pt>
                <c:pt idx="555">
                  <c:v>245.607</c:v>
                </c:pt>
                <c:pt idx="556">
                  <c:v>277.679</c:v>
                </c:pt>
                <c:pt idx="557">
                  <c:v>279.214</c:v>
                </c:pt>
                <c:pt idx="558">
                  <c:v>281.071</c:v>
                </c:pt>
                <c:pt idx="559">
                  <c:v>274.464</c:v>
                </c:pt>
                <c:pt idx="560">
                  <c:v>280.607</c:v>
                </c:pt>
                <c:pt idx="561">
                  <c:v>290.0</c:v>
                </c:pt>
                <c:pt idx="562">
                  <c:v>282.786</c:v>
                </c:pt>
                <c:pt idx="563">
                  <c:v>285.107</c:v>
                </c:pt>
                <c:pt idx="564">
                  <c:v>290.0</c:v>
                </c:pt>
                <c:pt idx="565">
                  <c:v>271.929</c:v>
                </c:pt>
                <c:pt idx="566">
                  <c:v>268.714</c:v>
                </c:pt>
                <c:pt idx="567">
                  <c:v>275.929</c:v>
                </c:pt>
                <c:pt idx="568">
                  <c:v>282.036</c:v>
                </c:pt>
                <c:pt idx="569">
                  <c:v>294.821</c:v>
                </c:pt>
                <c:pt idx="570">
                  <c:v>276.357</c:v>
                </c:pt>
                <c:pt idx="571">
                  <c:v>288.571</c:v>
                </c:pt>
                <c:pt idx="572">
                  <c:v>278.036</c:v>
                </c:pt>
                <c:pt idx="573">
                  <c:v>290.75</c:v>
                </c:pt>
                <c:pt idx="574">
                  <c:v>284.857</c:v>
                </c:pt>
                <c:pt idx="575">
                  <c:v>232.571</c:v>
                </c:pt>
                <c:pt idx="576">
                  <c:v>238.143</c:v>
                </c:pt>
                <c:pt idx="577">
                  <c:v>242.143</c:v>
                </c:pt>
                <c:pt idx="578">
                  <c:v>264.929</c:v>
                </c:pt>
                <c:pt idx="579">
                  <c:v>280.0</c:v>
                </c:pt>
                <c:pt idx="580">
                  <c:v>249.286</c:v>
                </c:pt>
                <c:pt idx="581">
                  <c:v>267.536</c:v>
                </c:pt>
                <c:pt idx="582">
                  <c:v>278.786</c:v>
                </c:pt>
                <c:pt idx="583">
                  <c:v>267.964</c:v>
                </c:pt>
                <c:pt idx="584">
                  <c:v>281.071</c:v>
                </c:pt>
                <c:pt idx="585">
                  <c:v>272.0</c:v>
                </c:pt>
                <c:pt idx="586">
                  <c:v>272.857</c:v>
                </c:pt>
                <c:pt idx="587">
                  <c:v>272.143</c:v>
                </c:pt>
                <c:pt idx="588">
                  <c:v>276.036</c:v>
                </c:pt>
                <c:pt idx="589">
                  <c:v>285.5</c:v>
                </c:pt>
                <c:pt idx="590">
                  <c:v>253.821</c:v>
                </c:pt>
                <c:pt idx="591">
                  <c:v>266.179</c:v>
                </c:pt>
                <c:pt idx="592">
                  <c:v>275.643</c:v>
                </c:pt>
                <c:pt idx="593">
                  <c:v>291.143</c:v>
                </c:pt>
                <c:pt idx="594">
                  <c:v>283.429</c:v>
                </c:pt>
                <c:pt idx="595">
                  <c:v>267.643</c:v>
                </c:pt>
                <c:pt idx="596">
                  <c:v>268.143</c:v>
                </c:pt>
                <c:pt idx="597">
                  <c:v>273.643</c:v>
                </c:pt>
                <c:pt idx="598">
                  <c:v>275.536</c:v>
                </c:pt>
                <c:pt idx="599">
                  <c:v>281.786</c:v>
                </c:pt>
                <c:pt idx="600">
                  <c:v>173.857</c:v>
                </c:pt>
                <c:pt idx="601">
                  <c:v>204.643</c:v>
                </c:pt>
                <c:pt idx="602">
                  <c:v>226.214</c:v>
                </c:pt>
                <c:pt idx="603">
                  <c:v>228.964</c:v>
                </c:pt>
                <c:pt idx="604">
                  <c:v>235.393</c:v>
                </c:pt>
                <c:pt idx="605">
                  <c:v>237.464</c:v>
                </c:pt>
                <c:pt idx="606">
                  <c:v>242.179</c:v>
                </c:pt>
                <c:pt idx="607">
                  <c:v>250.25</c:v>
                </c:pt>
                <c:pt idx="608">
                  <c:v>261.5</c:v>
                </c:pt>
                <c:pt idx="609">
                  <c:v>276.643</c:v>
                </c:pt>
                <c:pt idx="610">
                  <c:v>249.071</c:v>
                </c:pt>
                <c:pt idx="611">
                  <c:v>257.179</c:v>
                </c:pt>
                <c:pt idx="612">
                  <c:v>261.536</c:v>
                </c:pt>
                <c:pt idx="613">
                  <c:v>277.75</c:v>
                </c:pt>
                <c:pt idx="614">
                  <c:v>277.786</c:v>
                </c:pt>
                <c:pt idx="615">
                  <c:v>241.679</c:v>
                </c:pt>
                <c:pt idx="616">
                  <c:v>259.321</c:v>
                </c:pt>
                <c:pt idx="617">
                  <c:v>256.75</c:v>
                </c:pt>
                <c:pt idx="618">
                  <c:v>265.429</c:v>
                </c:pt>
                <c:pt idx="619">
                  <c:v>285.321</c:v>
                </c:pt>
                <c:pt idx="620">
                  <c:v>270.429</c:v>
                </c:pt>
                <c:pt idx="621">
                  <c:v>268.75</c:v>
                </c:pt>
                <c:pt idx="622">
                  <c:v>268.679</c:v>
                </c:pt>
                <c:pt idx="623">
                  <c:v>269.321</c:v>
                </c:pt>
                <c:pt idx="624">
                  <c:v>280.179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data!$H$1</c:f>
              <c:strCache>
                <c:ptCount val="1"/>
                <c:pt idx="0">
                  <c:v>fasterscore</c:v>
                </c:pt>
              </c:strCache>
            </c:strRef>
          </c:tx>
          <c:marker>
            <c:symbol val="none"/>
          </c:marker>
          <c:cat>
            <c:strRef>
              <c:f>data!$A$2:$A$626</c:f>
              <c:strCache>
                <c:ptCount val="625"/>
                <c:pt idx="0">
                  <c:v>d3_h1_y2_b2</c:v>
                </c:pt>
                <c:pt idx="1">
                  <c:v>d3_h1_y2_b3</c:v>
                </c:pt>
                <c:pt idx="2">
                  <c:v>d3_h1_y2_b4</c:v>
                </c:pt>
                <c:pt idx="3">
                  <c:v>d3_h1_y2_b5</c:v>
                </c:pt>
                <c:pt idx="4">
                  <c:v>d3_h1_y2_b6</c:v>
                </c:pt>
                <c:pt idx="5">
                  <c:v>d3_h1_y3_b2</c:v>
                </c:pt>
                <c:pt idx="6">
                  <c:v>d3_h1_y3_b3</c:v>
                </c:pt>
                <c:pt idx="7">
                  <c:v>d3_h1_y3_b4</c:v>
                </c:pt>
                <c:pt idx="8">
                  <c:v>d3_h1_y3_b5</c:v>
                </c:pt>
                <c:pt idx="9">
                  <c:v>d3_h1_y3_b6</c:v>
                </c:pt>
                <c:pt idx="10">
                  <c:v>d3_h1_y4_b2</c:v>
                </c:pt>
                <c:pt idx="11">
                  <c:v>d3_h1_y4_b3</c:v>
                </c:pt>
                <c:pt idx="12">
                  <c:v>d3_h1_y4_b4</c:v>
                </c:pt>
                <c:pt idx="13">
                  <c:v>d3_h1_y4_b5</c:v>
                </c:pt>
                <c:pt idx="14">
                  <c:v>d3_h1_y4_b6</c:v>
                </c:pt>
                <c:pt idx="15">
                  <c:v>d3_h1_y5_b2</c:v>
                </c:pt>
                <c:pt idx="16">
                  <c:v>d3_h1_y5_b3</c:v>
                </c:pt>
                <c:pt idx="17">
                  <c:v>d3_h1_y5_b4</c:v>
                </c:pt>
                <c:pt idx="18">
                  <c:v>d3_h1_y5_b5</c:v>
                </c:pt>
                <c:pt idx="19">
                  <c:v>d3_h1_y5_b6</c:v>
                </c:pt>
                <c:pt idx="20">
                  <c:v>d3_h1_y6_b2</c:v>
                </c:pt>
                <c:pt idx="21">
                  <c:v>d3_h1_y6_b3</c:v>
                </c:pt>
                <c:pt idx="22">
                  <c:v>d3_h1_y6_b4</c:v>
                </c:pt>
                <c:pt idx="23">
                  <c:v>d3_h1_y6_b5</c:v>
                </c:pt>
                <c:pt idx="24">
                  <c:v>d3_h1_y6_b6</c:v>
                </c:pt>
                <c:pt idx="25">
                  <c:v>d3_h2_y2_b2</c:v>
                </c:pt>
                <c:pt idx="26">
                  <c:v>d3_h2_y2_b3</c:v>
                </c:pt>
                <c:pt idx="27">
                  <c:v>d3_h2_y2_b4</c:v>
                </c:pt>
                <c:pt idx="28">
                  <c:v>d3_h2_y2_b5</c:v>
                </c:pt>
                <c:pt idx="29">
                  <c:v>d3_h2_y2_b6</c:v>
                </c:pt>
                <c:pt idx="30">
                  <c:v>d3_h2_y3_b2</c:v>
                </c:pt>
                <c:pt idx="31">
                  <c:v>d3_h2_y3_b3</c:v>
                </c:pt>
                <c:pt idx="32">
                  <c:v>d3_h2_y3_b4</c:v>
                </c:pt>
                <c:pt idx="33">
                  <c:v>d3_h2_y3_b5</c:v>
                </c:pt>
                <c:pt idx="34">
                  <c:v>d3_h2_y3_b6</c:v>
                </c:pt>
                <c:pt idx="35">
                  <c:v>d3_h2_y4_b2</c:v>
                </c:pt>
                <c:pt idx="36">
                  <c:v>d3_h2_y4_b3</c:v>
                </c:pt>
                <c:pt idx="37">
                  <c:v>d3_h2_y4_b4</c:v>
                </c:pt>
                <c:pt idx="38">
                  <c:v>d3_h2_y4_b5</c:v>
                </c:pt>
                <c:pt idx="39">
                  <c:v>d3_h2_y4_b6</c:v>
                </c:pt>
                <c:pt idx="40">
                  <c:v>d3_h2_y5_b2</c:v>
                </c:pt>
                <c:pt idx="41">
                  <c:v>d3_h2_y5_b3</c:v>
                </c:pt>
                <c:pt idx="42">
                  <c:v>d3_h2_y5_b4</c:v>
                </c:pt>
                <c:pt idx="43">
                  <c:v>d3_h2_y5_b5</c:v>
                </c:pt>
                <c:pt idx="44">
                  <c:v>d3_h2_y5_b6</c:v>
                </c:pt>
                <c:pt idx="45">
                  <c:v>d3_h2_y6_b2</c:v>
                </c:pt>
                <c:pt idx="46">
                  <c:v>d3_h2_y6_b3</c:v>
                </c:pt>
                <c:pt idx="47">
                  <c:v>d3_h2_y6_b4</c:v>
                </c:pt>
                <c:pt idx="48">
                  <c:v>d3_h2_y6_b5</c:v>
                </c:pt>
                <c:pt idx="49">
                  <c:v>d3_h2_y6_b6</c:v>
                </c:pt>
                <c:pt idx="50">
                  <c:v>d3_h3_y2_b2</c:v>
                </c:pt>
                <c:pt idx="51">
                  <c:v>d3_h3_y2_b3</c:v>
                </c:pt>
                <c:pt idx="52">
                  <c:v>d3_h3_y2_b4</c:v>
                </c:pt>
                <c:pt idx="53">
                  <c:v>d3_h3_y2_b5</c:v>
                </c:pt>
                <c:pt idx="54">
                  <c:v>d3_h3_y2_b6</c:v>
                </c:pt>
                <c:pt idx="55">
                  <c:v>d3_h3_y3_b2</c:v>
                </c:pt>
                <c:pt idx="56">
                  <c:v>d3_h3_y3_b3</c:v>
                </c:pt>
                <c:pt idx="57">
                  <c:v>d3_h3_y3_b4</c:v>
                </c:pt>
                <c:pt idx="58">
                  <c:v>d3_h3_y3_b5</c:v>
                </c:pt>
                <c:pt idx="59">
                  <c:v>d3_h3_y3_b6</c:v>
                </c:pt>
                <c:pt idx="60">
                  <c:v>d3_h3_y4_b2</c:v>
                </c:pt>
                <c:pt idx="61">
                  <c:v>d3_h3_y4_b3</c:v>
                </c:pt>
                <c:pt idx="62">
                  <c:v>d3_h3_y4_b4</c:v>
                </c:pt>
                <c:pt idx="63">
                  <c:v>d3_h3_y4_b5</c:v>
                </c:pt>
                <c:pt idx="64">
                  <c:v>d3_h3_y4_b6</c:v>
                </c:pt>
                <c:pt idx="65">
                  <c:v>d3_h3_y5_b2</c:v>
                </c:pt>
                <c:pt idx="66">
                  <c:v>d3_h3_y5_b3</c:v>
                </c:pt>
                <c:pt idx="67">
                  <c:v>d3_h3_y5_b4</c:v>
                </c:pt>
                <c:pt idx="68">
                  <c:v>d3_h3_y5_b5</c:v>
                </c:pt>
                <c:pt idx="69">
                  <c:v>d3_h3_y5_b6</c:v>
                </c:pt>
                <c:pt idx="70">
                  <c:v>d3_h3_y6_b2</c:v>
                </c:pt>
                <c:pt idx="71">
                  <c:v>d3_h3_y6_b3</c:v>
                </c:pt>
                <c:pt idx="72">
                  <c:v>d3_h3_y6_b4</c:v>
                </c:pt>
                <c:pt idx="73">
                  <c:v>d3_h3_y6_b5</c:v>
                </c:pt>
                <c:pt idx="74">
                  <c:v>d3_h3_y6_b6</c:v>
                </c:pt>
                <c:pt idx="75">
                  <c:v>d3_h4_y2_b2</c:v>
                </c:pt>
                <c:pt idx="76">
                  <c:v>d3_h4_y2_b3</c:v>
                </c:pt>
                <c:pt idx="77">
                  <c:v>d3_h4_y2_b4</c:v>
                </c:pt>
                <c:pt idx="78">
                  <c:v>d3_h4_y2_b5</c:v>
                </c:pt>
                <c:pt idx="79">
                  <c:v>d3_h4_y2_b6</c:v>
                </c:pt>
                <c:pt idx="80">
                  <c:v>d3_h4_y3_b2</c:v>
                </c:pt>
                <c:pt idx="81">
                  <c:v>d3_h4_y3_b3</c:v>
                </c:pt>
                <c:pt idx="82">
                  <c:v>d3_h4_y3_b4</c:v>
                </c:pt>
                <c:pt idx="83">
                  <c:v>d3_h4_y3_b5</c:v>
                </c:pt>
                <c:pt idx="84">
                  <c:v>d3_h4_y3_b6</c:v>
                </c:pt>
                <c:pt idx="85">
                  <c:v>d3_h4_y4_b2</c:v>
                </c:pt>
                <c:pt idx="86">
                  <c:v>d3_h4_y4_b3</c:v>
                </c:pt>
                <c:pt idx="87">
                  <c:v>d3_h4_y4_b4</c:v>
                </c:pt>
                <c:pt idx="88">
                  <c:v>d3_h4_y4_b5</c:v>
                </c:pt>
                <c:pt idx="89">
                  <c:v>d3_h4_y4_b6</c:v>
                </c:pt>
                <c:pt idx="90">
                  <c:v>d3_h4_y5_b2</c:v>
                </c:pt>
                <c:pt idx="91">
                  <c:v>d3_h4_y5_b3</c:v>
                </c:pt>
                <c:pt idx="92">
                  <c:v>d3_h4_y5_b4</c:v>
                </c:pt>
                <c:pt idx="93">
                  <c:v>d3_h4_y5_b5</c:v>
                </c:pt>
                <c:pt idx="94">
                  <c:v>d3_h4_y5_b6</c:v>
                </c:pt>
                <c:pt idx="95">
                  <c:v>d3_h4_y6_b2</c:v>
                </c:pt>
                <c:pt idx="96">
                  <c:v>d3_h4_y6_b3</c:v>
                </c:pt>
                <c:pt idx="97">
                  <c:v>d3_h4_y6_b4</c:v>
                </c:pt>
                <c:pt idx="98">
                  <c:v>d3_h4_y6_b5</c:v>
                </c:pt>
                <c:pt idx="99">
                  <c:v>d3_h4_y6_b6</c:v>
                </c:pt>
                <c:pt idx="100">
                  <c:v>d3_h5_y2_b2</c:v>
                </c:pt>
                <c:pt idx="101">
                  <c:v>d3_h5_y2_b3</c:v>
                </c:pt>
                <c:pt idx="102">
                  <c:v>d3_h5_y2_b4</c:v>
                </c:pt>
                <c:pt idx="103">
                  <c:v>d3_h5_y2_b5</c:v>
                </c:pt>
                <c:pt idx="104">
                  <c:v>d3_h5_y2_b6</c:v>
                </c:pt>
                <c:pt idx="105">
                  <c:v>d3_h5_y3_b2</c:v>
                </c:pt>
                <c:pt idx="106">
                  <c:v>d3_h5_y3_b3</c:v>
                </c:pt>
                <c:pt idx="107">
                  <c:v>d3_h5_y3_b4</c:v>
                </c:pt>
                <c:pt idx="108">
                  <c:v>d3_h5_y3_b5</c:v>
                </c:pt>
                <c:pt idx="109">
                  <c:v>d3_h5_y3_b6</c:v>
                </c:pt>
                <c:pt idx="110">
                  <c:v>d3_h5_y4_b2</c:v>
                </c:pt>
                <c:pt idx="111">
                  <c:v>d3_h5_y4_b3</c:v>
                </c:pt>
                <c:pt idx="112">
                  <c:v>d3_h5_y4_b4</c:v>
                </c:pt>
                <c:pt idx="113">
                  <c:v>d3_h5_y4_b5</c:v>
                </c:pt>
                <c:pt idx="114">
                  <c:v>d3_h5_y4_b6</c:v>
                </c:pt>
                <c:pt idx="115">
                  <c:v>d3_h5_y5_b2</c:v>
                </c:pt>
                <c:pt idx="116">
                  <c:v>d3_h5_y5_b3</c:v>
                </c:pt>
                <c:pt idx="117">
                  <c:v>d3_h5_y5_b4</c:v>
                </c:pt>
                <c:pt idx="118">
                  <c:v>d3_h5_y5_b5</c:v>
                </c:pt>
                <c:pt idx="119">
                  <c:v>d3_h5_y5_b6</c:v>
                </c:pt>
                <c:pt idx="120">
                  <c:v>d3_h5_y6_b2</c:v>
                </c:pt>
                <c:pt idx="121">
                  <c:v>d3_h5_y6_b3</c:v>
                </c:pt>
                <c:pt idx="122">
                  <c:v>d3_h5_y6_b4</c:v>
                </c:pt>
                <c:pt idx="123">
                  <c:v>d3_h5_y6_b5</c:v>
                </c:pt>
                <c:pt idx="124">
                  <c:v>d3_h5_y6_b6</c:v>
                </c:pt>
                <c:pt idx="125">
                  <c:v>d4_h1_y2_b2</c:v>
                </c:pt>
                <c:pt idx="126">
                  <c:v>d4_h1_y2_b3</c:v>
                </c:pt>
                <c:pt idx="127">
                  <c:v>d4_h1_y2_b4</c:v>
                </c:pt>
                <c:pt idx="128">
                  <c:v>d4_h1_y2_b5</c:v>
                </c:pt>
                <c:pt idx="129">
                  <c:v>d4_h1_y2_b6</c:v>
                </c:pt>
                <c:pt idx="130">
                  <c:v>d4_h1_y3_b2</c:v>
                </c:pt>
                <c:pt idx="131">
                  <c:v>d4_h1_y3_b3</c:v>
                </c:pt>
                <c:pt idx="132">
                  <c:v>d4_h1_y3_b4</c:v>
                </c:pt>
                <c:pt idx="133">
                  <c:v>d4_h1_y3_b5</c:v>
                </c:pt>
                <c:pt idx="134">
                  <c:v>d4_h1_y3_b6</c:v>
                </c:pt>
                <c:pt idx="135">
                  <c:v>d4_h1_y4_b2</c:v>
                </c:pt>
                <c:pt idx="136">
                  <c:v>d4_h1_y4_b3</c:v>
                </c:pt>
                <c:pt idx="137">
                  <c:v>d4_h1_y4_b4</c:v>
                </c:pt>
                <c:pt idx="138">
                  <c:v>d4_h1_y4_b5</c:v>
                </c:pt>
                <c:pt idx="139">
                  <c:v>d4_h1_y4_b6</c:v>
                </c:pt>
                <c:pt idx="140">
                  <c:v>d4_h1_y5_b2</c:v>
                </c:pt>
                <c:pt idx="141">
                  <c:v>d4_h1_y5_b3</c:v>
                </c:pt>
                <c:pt idx="142">
                  <c:v>d4_h1_y5_b4</c:v>
                </c:pt>
                <c:pt idx="143">
                  <c:v>d4_h1_y5_b5</c:v>
                </c:pt>
                <c:pt idx="144">
                  <c:v>d4_h1_y5_b6</c:v>
                </c:pt>
                <c:pt idx="145">
                  <c:v>d4_h1_y6_b2</c:v>
                </c:pt>
                <c:pt idx="146">
                  <c:v>d4_h1_y6_b3</c:v>
                </c:pt>
                <c:pt idx="147">
                  <c:v>d4_h1_y6_b4</c:v>
                </c:pt>
                <c:pt idx="148">
                  <c:v>d4_h1_y6_b5</c:v>
                </c:pt>
                <c:pt idx="149">
                  <c:v>d4_h1_y6_b6</c:v>
                </c:pt>
                <c:pt idx="150">
                  <c:v>d4_h2_y2_b2</c:v>
                </c:pt>
                <c:pt idx="151">
                  <c:v>d4_h2_y2_b3</c:v>
                </c:pt>
                <c:pt idx="152">
                  <c:v>d4_h2_y2_b4</c:v>
                </c:pt>
                <c:pt idx="153">
                  <c:v>d4_h2_y2_b5</c:v>
                </c:pt>
                <c:pt idx="154">
                  <c:v>d4_h2_y2_b6</c:v>
                </c:pt>
                <c:pt idx="155">
                  <c:v>d4_h2_y3_b2</c:v>
                </c:pt>
                <c:pt idx="156">
                  <c:v>d4_h2_y3_b3</c:v>
                </c:pt>
                <c:pt idx="157">
                  <c:v>d4_h2_y3_b4</c:v>
                </c:pt>
                <c:pt idx="158">
                  <c:v>d4_h2_y3_b5</c:v>
                </c:pt>
                <c:pt idx="159">
                  <c:v>d4_h2_y3_b6</c:v>
                </c:pt>
                <c:pt idx="160">
                  <c:v>d4_h2_y4_b2</c:v>
                </c:pt>
                <c:pt idx="161">
                  <c:v>d4_h2_y4_b3</c:v>
                </c:pt>
                <c:pt idx="162">
                  <c:v>d4_h2_y4_b4</c:v>
                </c:pt>
                <c:pt idx="163">
                  <c:v>d4_h2_y4_b5</c:v>
                </c:pt>
                <c:pt idx="164">
                  <c:v>d4_h2_y4_b6</c:v>
                </c:pt>
                <c:pt idx="165">
                  <c:v>d4_h2_y5_b2</c:v>
                </c:pt>
                <c:pt idx="166">
                  <c:v>d4_h2_y5_b3</c:v>
                </c:pt>
                <c:pt idx="167">
                  <c:v>d4_h2_y5_b4</c:v>
                </c:pt>
                <c:pt idx="168">
                  <c:v>d4_h2_y5_b5</c:v>
                </c:pt>
                <c:pt idx="169">
                  <c:v>d4_h2_y5_b6</c:v>
                </c:pt>
                <c:pt idx="170">
                  <c:v>d4_h2_y6_b2</c:v>
                </c:pt>
                <c:pt idx="171">
                  <c:v>d4_h2_y6_b3</c:v>
                </c:pt>
                <c:pt idx="172">
                  <c:v>d4_h2_y6_b4</c:v>
                </c:pt>
                <c:pt idx="173">
                  <c:v>d4_h2_y6_b5</c:v>
                </c:pt>
                <c:pt idx="174">
                  <c:v>d4_h2_y6_b6</c:v>
                </c:pt>
                <c:pt idx="175">
                  <c:v>d4_h3_y2_b2</c:v>
                </c:pt>
                <c:pt idx="176">
                  <c:v>d4_h3_y2_b3</c:v>
                </c:pt>
                <c:pt idx="177">
                  <c:v>d4_h3_y2_b4</c:v>
                </c:pt>
                <c:pt idx="178">
                  <c:v>d4_h3_y2_b5</c:v>
                </c:pt>
                <c:pt idx="179">
                  <c:v>d4_h3_y2_b6</c:v>
                </c:pt>
                <c:pt idx="180">
                  <c:v>d4_h3_y3_b2</c:v>
                </c:pt>
                <c:pt idx="181">
                  <c:v>d4_h3_y3_b3</c:v>
                </c:pt>
                <c:pt idx="182">
                  <c:v>d4_h3_y3_b4</c:v>
                </c:pt>
                <c:pt idx="183">
                  <c:v>d4_h3_y3_b5</c:v>
                </c:pt>
                <c:pt idx="184">
                  <c:v>d4_h3_y3_b6</c:v>
                </c:pt>
                <c:pt idx="185">
                  <c:v>d4_h3_y4_b2</c:v>
                </c:pt>
                <c:pt idx="186">
                  <c:v>d4_h3_y4_b3</c:v>
                </c:pt>
                <c:pt idx="187">
                  <c:v>d4_h3_y4_b4</c:v>
                </c:pt>
                <c:pt idx="188">
                  <c:v>d4_h3_y4_b5</c:v>
                </c:pt>
                <c:pt idx="189">
                  <c:v>d4_h3_y4_b6</c:v>
                </c:pt>
                <c:pt idx="190">
                  <c:v>d4_h3_y5_b2</c:v>
                </c:pt>
                <c:pt idx="191">
                  <c:v>d4_h3_y5_b3</c:v>
                </c:pt>
                <c:pt idx="192">
                  <c:v>d4_h3_y5_b4</c:v>
                </c:pt>
                <c:pt idx="193">
                  <c:v>d4_h3_y5_b5</c:v>
                </c:pt>
                <c:pt idx="194">
                  <c:v>d4_h3_y5_b6</c:v>
                </c:pt>
                <c:pt idx="195">
                  <c:v>d4_h3_y6_b2</c:v>
                </c:pt>
                <c:pt idx="196">
                  <c:v>d4_h3_y6_b3</c:v>
                </c:pt>
                <c:pt idx="197">
                  <c:v>d4_h3_y6_b4</c:v>
                </c:pt>
                <c:pt idx="198">
                  <c:v>d4_h3_y6_b5</c:v>
                </c:pt>
                <c:pt idx="199">
                  <c:v>d4_h3_y6_b6</c:v>
                </c:pt>
                <c:pt idx="200">
                  <c:v>d4_h4_y2_b2</c:v>
                </c:pt>
                <c:pt idx="201">
                  <c:v>d4_h4_y2_b3</c:v>
                </c:pt>
                <c:pt idx="202">
                  <c:v>d4_h4_y2_b4</c:v>
                </c:pt>
                <c:pt idx="203">
                  <c:v>d4_h4_y2_b5</c:v>
                </c:pt>
                <c:pt idx="204">
                  <c:v>d4_h4_y2_b6</c:v>
                </c:pt>
                <c:pt idx="205">
                  <c:v>d4_h4_y3_b2</c:v>
                </c:pt>
                <c:pt idx="206">
                  <c:v>d4_h4_y3_b3</c:v>
                </c:pt>
                <c:pt idx="207">
                  <c:v>d4_h4_y3_b4</c:v>
                </c:pt>
                <c:pt idx="208">
                  <c:v>d4_h4_y3_b5</c:v>
                </c:pt>
                <c:pt idx="209">
                  <c:v>d4_h4_y3_b6</c:v>
                </c:pt>
                <c:pt idx="210">
                  <c:v>d4_h4_y4_b2</c:v>
                </c:pt>
                <c:pt idx="211">
                  <c:v>d4_h4_y4_b3</c:v>
                </c:pt>
                <c:pt idx="212">
                  <c:v>d4_h4_y4_b4</c:v>
                </c:pt>
                <c:pt idx="213">
                  <c:v>d4_h4_y4_b5</c:v>
                </c:pt>
                <c:pt idx="214">
                  <c:v>d4_h4_y4_b6</c:v>
                </c:pt>
                <c:pt idx="215">
                  <c:v>d4_h4_y5_b2</c:v>
                </c:pt>
                <c:pt idx="216">
                  <c:v>d4_h4_y5_b3</c:v>
                </c:pt>
                <c:pt idx="217">
                  <c:v>d4_h4_y5_b4</c:v>
                </c:pt>
                <c:pt idx="218">
                  <c:v>d4_h4_y5_b5</c:v>
                </c:pt>
                <c:pt idx="219">
                  <c:v>d4_h4_y5_b6</c:v>
                </c:pt>
                <c:pt idx="220">
                  <c:v>d4_h4_y6_b2</c:v>
                </c:pt>
                <c:pt idx="221">
                  <c:v>d4_h4_y6_b3</c:v>
                </c:pt>
                <c:pt idx="222">
                  <c:v>d4_h4_y6_b4</c:v>
                </c:pt>
                <c:pt idx="223">
                  <c:v>d4_h4_y6_b5</c:v>
                </c:pt>
                <c:pt idx="224">
                  <c:v>d4_h4_y6_b6</c:v>
                </c:pt>
                <c:pt idx="225">
                  <c:v>d4_h5_y2_b2</c:v>
                </c:pt>
                <c:pt idx="226">
                  <c:v>d4_h5_y2_b3</c:v>
                </c:pt>
                <c:pt idx="227">
                  <c:v>d4_h5_y2_b4</c:v>
                </c:pt>
                <c:pt idx="228">
                  <c:v>d4_h5_y2_b5</c:v>
                </c:pt>
                <c:pt idx="229">
                  <c:v>d4_h5_y2_b6</c:v>
                </c:pt>
                <c:pt idx="230">
                  <c:v>d4_h5_y3_b2</c:v>
                </c:pt>
                <c:pt idx="231">
                  <c:v>d4_h5_y3_b3</c:v>
                </c:pt>
                <c:pt idx="232">
                  <c:v>d4_h5_y3_b4</c:v>
                </c:pt>
                <c:pt idx="233">
                  <c:v>d4_h5_y3_b5</c:v>
                </c:pt>
                <c:pt idx="234">
                  <c:v>d4_h5_y3_b6</c:v>
                </c:pt>
                <c:pt idx="235">
                  <c:v>d4_h5_y4_b2</c:v>
                </c:pt>
                <c:pt idx="236">
                  <c:v>d4_h5_y4_b3</c:v>
                </c:pt>
                <c:pt idx="237">
                  <c:v>d4_h5_y4_b4</c:v>
                </c:pt>
                <c:pt idx="238">
                  <c:v>d4_h5_y4_b5</c:v>
                </c:pt>
                <c:pt idx="239">
                  <c:v>d4_h5_y4_b6</c:v>
                </c:pt>
                <c:pt idx="240">
                  <c:v>d4_h5_y5_b2</c:v>
                </c:pt>
                <c:pt idx="241">
                  <c:v>d4_h5_y5_b3</c:v>
                </c:pt>
                <c:pt idx="242">
                  <c:v>d4_h5_y5_b4</c:v>
                </c:pt>
                <c:pt idx="243">
                  <c:v>d4_h5_y5_b5</c:v>
                </c:pt>
                <c:pt idx="244">
                  <c:v>d4_h5_y5_b6</c:v>
                </c:pt>
                <c:pt idx="245">
                  <c:v>d4_h5_y6_b2</c:v>
                </c:pt>
                <c:pt idx="246">
                  <c:v>d4_h5_y6_b3</c:v>
                </c:pt>
                <c:pt idx="247">
                  <c:v>d4_h5_y6_b4</c:v>
                </c:pt>
                <c:pt idx="248">
                  <c:v>d4_h5_y6_b5</c:v>
                </c:pt>
                <c:pt idx="249">
                  <c:v>d4_h5_y6_b6</c:v>
                </c:pt>
                <c:pt idx="250">
                  <c:v>d5_h1_y2_b2</c:v>
                </c:pt>
                <c:pt idx="251">
                  <c:v>d5_h1_y2_b3</c:v>
                </c:pt>
                <c:pt idx="252">
                  <c:v>d5_h1_y2_b4</c:v>
                </c:pt>
                <c:pt idx="253">
                  <c:v>d5_h1_y2_b5</c:v>
                </c:pt>
                <c:pt idx="254">
                  <c:v>d5_h1_y2_b6</c:v>
                </c:pt>
                <c:pt idx="255">
                  <c:v>d5_h1_y3_b2</c:v>
                </c:pt>
                <c:pt idx="256">
                  <c:v>d5_h1_y3_b3</c:v>
                </c:pt>
                <c:pt idx="257">
                  <c:v>d5_h1_y3_b4</c:v>
                </c:pt>
                <c:pt idx="258">
                  <c:v>d5_h1_y3_b5</c:v>
                </c:pt>
                <c:pt idx="259">
                  <c:v>d5_h1_y3_b6</c:v>
                </c:pt>
                <c:pt idx="260">
                  <c:v>d5_h1_y4_b2</c:v>
                </c:pt>
                <c:pt idx="261">
                  <c:v>d5_h1_y4_b3</c:v>
                </c:pt>
                <c:pt idx="262">
                  <c:v>d5_h1_y4_b4</c:v>
                </c:pt>
                <c:pt idx="263">
                  <c:v>d5_h1_y4_b5</c:v>
                </c:pt>
                <c:pt idx="264">
                  <c:v>d5_h1_y4_b6</c:v>
                </c:pt>
                <c:pt idx="265">
                  <c:v>d5_h1_y5_b2</c:v>
                </c:pt>
                <c:pt idx="266">
                  <c:v>d5_h1_y5_b3</c:v>
                </c:pt>
                <c:pt idx="267">
                  <c:v>d5_h1_y5_b4</c:v>
                </c:pt>
                <c:pt idx="268">
                  <c:v>d5_h1_y5_b5</c:v>
                </c:pt>
                <c:pt idx="269">
                  <c:v>d5_h1_y5_b6</c:v>
                </c:pt>
                <c:pt idx="270">
                  <c:v>d5_h1_y6_b2</c:v>
                </c:pt>
                <c:pt idx="271">
                  <c:v>d5_h1_y6_b3</c:v>
                </c:pt>
                <c:pt idx="272">
                  <c:v>d5_h1_y6_b4</c:v>
                </c:pt>
                <c:pt idx="273">
                  <c:v>d5_h1_y6_b5</c:v>
                </c:pt>
                <c:pt idx="274">
                  <c:v>d5_h1_y6_b6</c:v>
                </c:pt>
                <c:pt idx="275">
                  <c:v>d5_h2_y2_b2</c:v>
                </c:pt>
                <c:pt idx="276">
                  <c:v>d5_h2_y2_b3</c:v>
                </c:pt>
                <c:pt idx="277">
                  <c:v>d5_h2_y2_b4</c:v>
                </c:pt>
                <c:pt idx="278">
                  <c:v>d5_h2_y2_b5</c:v>
                </c:pt>
                <c:pt idx="279">
                  <c:v>d5_h2_y2_b6</c:v>
                </c:pt>
                <c:pt idx="280">
                  <c:v>d5_h2_y3_b2</c:v>
                </c:pt>
                <c:pt idx="281">
                  <c:v>d5_h2_y3_b3</c:v>
                </c:pt>
                <c:pt idx="282">
                  <c:v>d5_h2_y3_b4</c:v>
                </c:pt>
                <c:pt idx="283">
                  <c:v>d5_h2_y3_b5</c:v>
                </c:pt>
                <c:pt idx="284">
                  <c:v>d5_h2_y3_b6</c:v>
                </c:pt>
                <c:pt idx="285">
                  <c:v>d5_h2_y4_b2</c:v>
                </c:pt>
                <c:pt idx="286">
                  <c:v>d5_h2_y4_b3</c:v>
                </c:pt>
                <c:pt idx="287">
                  <c:v>d5_h2_y4_b4</c:v>
                </c:pt>
                <c:pt idx="288">
                  <c:v>d5_h2_y4_b5</c:v>
                </c:pt>
                <c:pt idx="289">
                  <c:v>d5_h2_y4_b6</c:v>
                </c:pt>
                <c:pt idx="290">
                  <c:v>d5_h2_y5_b2</c:v>
                </c:pt>
                <c:pt idx="291">
                  <c:v>d5_h2_y5_b3</c:v>
                </c:pt>
                <c:pt idx="292">
                  <c:v>d5_h2_y5_b4</c:v>
                </c:pt>
                <c:pt idx="293">
                  <c:v>d5_h2_y5_b5</c:v>
                </c:pt>
                <c:pt idx="294">
                  <c:v>d5_h2_y5_b6</c:v>
                </c:pt>
                <c:pt idx="295">
                  <c:v>d5_h2_y6_b2</c:v>
                </c:pt>
                <c:pt idx="296">
                  <c:v>d5_h2_y6_b3</c:v>
                </c:pt>
                <c:pt idx="297">
                  <c:v>d5_h2_y6_b4</c:v>
                </c:pt>
                <c:pt idx="298">
                  <c:v>d5_h2_y6_b5</c:v>
                </c:pt>
                <c:pt idx="299">
                  <c:v>d5_h2_y6_b6</c:v>
                </c:pt>
                <c:pt idx="300">
                  <c:v>d5_h3_y2_b2</c:v>
                </c:pt>
                <c:pt idx="301">
                  <c:v>d5_h3_y2_b3</c:v>
                </c:pt>
                <c:pt idx="302">
                  <c:v>d5_h3_y2_b4</c:v>
                </c:pt>
                <c:pt idx="303">
                  <c:v>d5_h3_y2_b5</c:v>
                </c:pt>
                <c:pt idx="304">
                  <c:v>d5_h3_y2_b6</c:v>
                </c:pt>
                <c:pt idx="305">
                  <c:v>d5_h3_y3_b2</c:v>
                </c:pt>
                <c:pt idx="306">
                  <c:v>d5_h3_y3_b3</c:v>
                </c:pt>
                <c:pt idx="307">
                  <c:v>d5_h3_y3_b4</c:v>
                </c:pt>
                <c:pt idx="308">
                  <c:v>d5_h3_y3_b5</c:v>
                </c:pt>
                <c:pt idx="309">
                  <c:v>d5_h3_y3_b6</c:v>
                </c:pt>
                <c:pt idx="310">
                  <c:v>d5_h3_y4_b2</c:v>
                </c:pt>
                <c:pt idx="311">
                  <c:v>d5_h3_y4_b3</c:v>
                </c:pt>
                <c:pt idx="312">
                  <c:v>d5_h3_y4_b4</c:v>
                </c:pt>
                <c:pt idx="313">
                  <c:v>d5_h3_y4_b5</c:v>
                </c:pt>
                <c:pt idx="314">
                  <c:v>d5_h3_y4_b6</c:v>
                </c:pt>
                <c:pt idx="315">
                  <c:v>d5_h3_y5_b2</c:v>
                </c:pt>
                <c:pt idx="316">
                  <c:v>d5_h3_y5_b3</c:v>
                </c:pt>
                <c:pt idx="317">
                  <c:v>d5_h3_y5_b4</c:v>
                </c:pt>
                <c:pt idx="318">
                  <c:v>d5_h3_y5_b5</c:v>
                </c:pt>
                <c:pt idx="319">
                  <c:v>d5_h3_y5_b6</c:v>
                </c:pt>
                <c:pt idx="320">
                  <c:v>d5_h3_y6_b2</c:v>
                </c:pt>
                <c:pt idx="321">
                  <c:v>d5_h3_y6_b3</c:v>
                </c:pt>
                <c:pt idx="322">
                  <c:v>d5_h3_y6_b4</c:v>
                </c:pt>
                <c:pt idx="323">
                  <c:v>d5_h3_y6_b5</c:v>
                </c:pt>
                <c:pt idx="324">
                  <c:v>d5_h3_y6_b6</c:v>
                </c:pt>
                <c:pt idx="325">
                  <c:v>d5_h4_y2_b2</c:v>
                </c:pt>
                <c:pt idx="326">
                  <c:v>d5_h4_y2_b3</c:v>
                </c:pt>
                <c:pt idx="327">
                  <c:v>d5_h4_y2_b4</c:v>
                </c:pt>
                <c:pt idx="328">
                  <c:v>d5_h4_y2_b5</c:v>
                </c:pt>
                <c:pt idx="329">
                  <c:v>d5_h4_y2_b6</c:v>
                </c:pt>
                <c:pt idx="330">
                  <c:v>d5_h4_y3_b2</c:v>
                </c:pt>
                <c:pt idx="331">
                  <c:v>d5_h4_y3_b3</c:v>
                </c:pt>
                <c:pt idx="332">
                  <c:v>d5_h4_y3_b4</c:v>
                </c:pt>
                <c:pt idx="333">
                  <c:v>d5_h4_y3_b5</c:v>
                </c:pt>
                <c:pt idx="334">
                  <c:v>d5_h4_y3_b6</c:v>
                </c:pt>
                <c:pt idx="335">
                  <c:v>d5_h4_y4_b2</c:v>
                </c:pt>
                <c:pt idx="336">
                  <c:v>d5_h4_y4_b3</c:v>
                </c:pt>
                <c:pt idx="337">
                  <c:v>d5_h4_y4_b4</c:v>
                </c:pt>
                <c:pt idx="338">
                  <c:v>d5_h4_y4_b5</c:v>
                </c:pt>
                <c:pt idx="339">
                  <c:v>d5_h4_y4_b6</c:v>
                </c:pt>
                <c:pt idx="340">
                  <c:v>d5_h4_y5_b2</c:v>
                </c:pt>
                <c:pt idx="341">
                  <c:v>d5_h4_y5_b3</c:v>
                </c:pt>
                <c:pt idx="342">
                  <c:v>d5_h4_y5_b4</c:v>
                </c:pt>
                <c:pt idx="343">
                  <c:v>d5_h4_y5_b5</c:v>
                </c:pt>
                <c:pt idx="344">
                  <c:v>d5_h4_y5_b6</c:v>
                </c:pt>
                <c:pt idx="345">
                  <c:v>d5_h4_y6_b2</c:v>
                </c:pt>
                <c:pt idx="346">
                  <c:v>d5_h4_y6_b3</c:v>
                </c:pt>
                <c:pt idx="347">
                  <c:v>d5_h4_y6_b4</c:v>
                </c:pt>
                <c:pt idx="348">
                  <c:v>d5_h4_y6_b5</c:v>
                </c:pt>
                <c:pt idx="349">
                  <c:v>d5_h4_y6_b6</c:v>
                </c:pt>
                <c:pt idx="350">
                  <c:v>d5_h5_y2_b2</c:v>
                </c:pt>
                <c:pt idx="351">
                  <c:v>d5_h5_y2_b3</c:v>
                </c:pt>
                <c:pt idx="352">
                  <c:v>d5_h5_y2_b4</c:v>
                </c:pt>
                <c:pt idx="353">
                  <c:v>d5_h5_y2_b5</c:v>
                </c:pt>
                <c:pt idx="354">
                  <c:v>d5_h5_y2_b6</c:v>
                </c:pt>
                <c:pt idx="355">
                  <c:v>d5_h5_y3_b2</c:v>
                </c:pt>
                <c:pt idx="356">
                  <c:v>d5_h5_y3_b3</c:v>
                </c:pt>
                <c:pt idx="357">
                  <c:v>d5_h5_y3_b4</c:v>
                </c:pt>
                <c:pt idx="358">
                  <c:v>d5_h5_y3_b5</c:v>
                </c:pt>
                <c:pt idx="359">
                  <c:v>d5_h5_y3_b6</c:v>
                </c:pt>
                <c:pt idx="360">
                  <c:v>d5_h5_y4_b2</c:v>
                </c:pt>
                <c:pt idx="361">
                  <c:v>d5_h5_y4_b3</c:v>
                </c:pt>
                <c:pt idx="362">
                  <c:v>d5_h5_y4_b4</c:v>
                </c:pt>
                <c:pt idx="363">
                  <c:v>d5_h5_y4_b5</c:v>
                </c:pt>
                <c:pt idx="364">
                  <c:v>d5_h5_y4_b6</c:v>
                </c:pt>
                <c:pt idx="365">
                  <c:v>d5_h5_y5_b2</c:v>
                </c:pt>
                <c:pt idx="366">
                  <c:v>d5_h5_y5_b3</c:v>
                </c:pt>
                <c:pt idx="367">
                  <c:v>d5_h5_y5_b4</c:v>
                </c:pt>
                <c:pt idx="368">
                  <c:v>d5_h5_y5_b5</c:v>
                </c:pt>
                <c:pt idx="369">
                  <c:v>d5_h5_y5_b6</c:v>
                </c:pt>
                <c:pt idx="370">
                  <c:v>d5_h5_y6_b2</c:v>
                </c:pt>
                <c:pt idx="371">
                  <c:v>d5_h5_y6_b3</c:v>
                </c:pt>
                <c:pt idx="372">
                  <c:v>d5_h5_y6_b4</c:v>
                </c:pt>
                <c:pt idx="373">
                  <c:v>d5_h5_y6_b5</c:v>
                </c:pt>
                <c:pt idx="374">
                  <c:v>d5_h5_y6_b6</c:v>
                </c:pt>
                <c:pt idx="375">
                  <c:v>d6_h1_y2_b2</c:v>
                </c:pt>
                <c:pt idx="376">
                  <c:v>d6_h1_y2_b3</c:v>
                </c:pt>
                <c:pt idx="377">
                  <c:v>d6_h1_y2_b4</c:v>
                </c:pt>
                <c:pt idx="378">
                  <c:v>d6_h1_y2_b5</c:v>
                </c:pt>
                <c:pt idx="379">
                  <c:v>d6_h1_y2_b6</c:v>
                </c:pt>
                <c:pt idx="380">
                  <c:v>d6_h1_y3_b2</c:v>
                </c:pt>
                <c:pt idx="381">
                  <c:v>d6_h1_y3_b3</c:v>
                </c:pt>
                <c:pt idx="382">
                  <c:v>d6_h1_y3_b4</c:v>
                </c:pt>
                <c:pt idx="383">
                  <c:v>d6_h1_y3_b5</c:v>
                </c:pt>
                <c:pt idx="384">
                  <c:v>d6_h1_y3_b6</c:v>
                </c:pt>
                <c:pt idx="385">
                  <c:v>d6_h1_y4_b2</c:v>
                </c:pt>
                <c:pt idx="386">
                  <c:v>d6_h1_y4_b3</c:v>
                </c:pt>
                <c:pt idx="387">
                  <c:v>d6_h1_y4_b4</c:v>
                </c:pt>
                <c:pt idx="388">
                  <c:v>d6_h1_y4_b5</c:v>
                </c:pt>
                <c:pt idx="389">
                  <c:v>d6_h1_y4_b6</c:v>
                </c:pt>
                <c:pt idx="390">
                  <c:v>d6_h1_y5_b2</c:v>
                </c:pt>
                <c:pt idx="391">
                  <c:v>d6_h1_y5_b3</c:v>
                </c:pt>
                <c:pt idx="392">
                  <c:v>d6_h1_y5_b4</c:v>
                </c:pt>
                <c:pt idx="393">
                  <c:v>d6_h1_y5_b5</c:v>
                </c:pt>
                <c:pt idx="394">
                  <c:v>d6_h1_y5_b6</c:v>
                </c:pt>
                <c:pt idx="395">
                  <c:v>d6_h1_y6_b2</c:v>
                </c:pt>
                <c:pt idx="396">
                  <c:v>d6_h1_y6_b3</c:v>
                </c:pt>
                <c:pt idx="397">
                  <c:v>d6_h1_y6_b4</c:v>
                </c:pt>
                <c:pt idx="398">
                  <c:v>d6_h1_y6_b5</c:v>
                </c:pt>
                <c:pt idx="399">
                  <c:v>d6_h1_y6_b6</c:v>
                </c:pt>
                <c:pt idx="400">
                  <c:v>d6_h2_y2_b2</c:v>
                </c:pt>
                <c:pt idx="401">
                  <c:v>d6_h2_y2_b3</c:v>
                </c:pt>
                <c:pt idx="402">
                  <c:v>d6_h2_y2_b4</c:v>
                </c:pt>
                <c:pt idx="403">
                  <c:v>d6_h2_y2_b5</c:v>
                </c:pt>
                <c:pt idx="404">
                  <c:v>d6_h2_y2_b6</c:v>
                </c:pt>
                <c:pt idx="405">
                  <c:v>d6_h2_y3_b2</c:v>
                </c:pt>
                <c:pt idx="406">
                  <c:v>d6_h2_y3_b3</c:v>
                </c:pt>
                <c:pt idx="407">
                  <c:v>d6_h2_y3_b4</c:v>
                </c:pt>
                <c:pt idx="408">
                  <c:v>d6_h2_y3_b5</c:v>
                </c:pt>
                <c:pt idx="409">
                  <c:v>d6_h2_y3_b6</c:v>
                </c:pt>
                <c:pt idx="410">
                  <c:v>d6_h2_y4_b2</c:v>
                </c:pt>
                <c:pt idx="411">
                  <c:v>d6_h2_y4_b3</c:v>
                </c:pt>
                <c:pt idx="412">
                  <c:v>d6_h2_y4_b4</c:v>
                </c:pt>
                <c:pt idx="413">
                  <c:v>d6_h2_y4_b5</c:v>
                </c:pt>
                <c:pt idx="414">
                  <c:v>d6_h2_y4_b6</c:v>
                </c:pt>
                <c:pt idx="415">
                  <c:v>d6_h2_y5_b2</c:v>
                </c:pt>
                <c:pt idx="416">
                  <c:v>d6_h2_y5_b3</c:v>
                </c:pt>
                <c:pt idx="417">
                  <c:v>d6_h2_y5_b4</c:v>
                </c:pt>
                <c:pt idx="418">
                  <c:v>d6_h2_y5_b5</c:v>
                </c:pt>
                <c:pt idx="419">
                  <c:v>d6_h2_y5_b6</c:v>
                </c:pt>
                <c:pt idx="420">
                  <c:v>d6_h2_y6_b2</c:v>
                </c:pt>
                <c:pt idx="421">
                  <c:v>d6_h2_y6_b3</c:v>
                </c:pt>
                <c:pt idx="422">
                  <c:v>d6_h2_y6_b4</c:v>
                </c:pt>
                <c:pt idx="423">
                  <c:v>d6_h2_y6_b5</c:v>
                </c:pt>
                <c:pt idx="424">
                  <c:v>d6_h2_y6_b6</c:v>
                </c:pt>
                <c:pt idx="425">
                  <c:v>d6_h3_y2_b2</c:v>
                </c:pt>
                <c:pt idx="426">
                  <c:v>d6_h3_y2_b3</c:v>
                </c:pt>
                <c:pt idx="427">
                  <c:v>d6_h3_y2_b4</c:v>
                </c:pt>
                <c:pt idx="428">
                  <c:v>d6_h3_y2_b5</c:v>
                </c:pt>
                <c:pt idx="429">
                  <c:v>d6_h3_y2_b6</c:v>
                </c:pt>
                <c:pt idx="430">
                  <c:v>d6_h3_y3_b2</c:v>
                </c:pt>
                <c:pt idx="431">
                  <c:v>d6_h3_y3_b3</c:v>
                </c:pt>
                <c:pt idx="432">
                  <c:v>d6_h3_y3_b4</c:v>
                </c:pt>
                <c:pt idx="433">
                  <c:v>d6_h3_y3_b5</c:v>
                </c:pt>
                <c:pt idx="434">
                  <c:v>d6_h3_y3_b6</c:v>
                </c:pt>
                <c:pt idx="435">
                  <c:v>d6_h3_y4_b2</c:v>
                </c:pt>
                <c:pt idx="436">
                  <c:v>d6_h3_y4_b3</c:v>
                </c:pt>
                <c:pt idx="437">
                  <c:v>d6_h3_y4_b4</c:v>
                </c:pt>
                <c:pt idx="438">
                  <c:v>d6_h3_y4_b5</c:v>
                </c:pt>
                <c:pt idx="439">
                  <c:v>d6_h3_y4_b6</c:v>
                </c:pt>
                <c:pt idx="440">
                  <c:v>d6_h3_y5_b2</c:v>
                </c:pt>
                <c:pt idx="441">
                  <c:v>d6_h3_y5_b3</c:v>
                </c:pt>
                <c:pt idx="442">
                  <c:v>d6_h3_y5_b4</c:v>
                </c:pt>
                <c:pt idx="443">
                  <c:v>d6_h3_y5_b5</c:v>
                </c:pt>
                <c:pt idx="444">
                  <c:v>d6_h3_y5_b6</c:v>
                </c:pt>
                <c:pt idx="445">
                  <c:v>d6_h3_y6_b2</c:v>
                </c:pt>
                <c:pt idx="446">
                  <c:v>d6_h3_y6_b3</c:v>
                </c:pt>
                <c:pt idx="447">
                  <c:v>d6_h3_y6_b4</c:v>
                </c:pt>
                <c:pt idx="448">
                  <c:v>d6_h3_y6_b5</c:v>
                </c:pt>
                <c:pt idx="449">
                  <c:v>d6_h3_y6_b6</c:v>
                </c:pt>
                <c:pt idx="450">
                  <c:v>d6_h4_y2_b2</c:v>
                </c:pt>
                <c:pt idx="451">
                  <c:v>d6_h4_y2_b3</c:v>
                </c:pt>
                <c:pt idx="452">
                  <c:v>d6_h4_y2_b4</c:v>
                </c:pt>
                <c:pt idx="453">
                  <c:v>d6_h4_y2_b5</c:v>
                </c:pt>
                <c:pt idx="454">
                  <c:v>d6_h4_y2_b6</c:v>
                </c:pt>
                <c:pt idx="455">
                  <c:v>d6_h4_y3_b2</c:v>
                </c:pt>
                <c:pt idx="456">
                  <c:v>d6_h4_y3_b3</c:v>
                </c:pt>
                <c:pt idx="457">
                  <c:v>d6_h4_y3_b4</c:v>
                </c:pt>
                <c:pt idx="458">
                  <c:v>d6_h4_y3_b5</c:v>
                </c:pt>
                <c:pt idx="459">
                  <c:v>d6_h4_y3_b6</c:v>
                </c:pt>
                <c:pt idx="460">
                  <c:v>d6_h4_y4_b2</c:v>
                </c:pt>
                <c:pt idx="461">
                  <c:v>d6_h4_y4_b3</c:v>
                </c:pt>
                <c:pt idx="462">
                  <c:v>d6_h4_y4_b4</c:v>
                </c:pt>
                <c:pt idx="463">
                  <c:v>d6_h4_y4_b5</c:v>
                </c:pt>
                <c:pt idx="464">
                  <c:v>d6_h4_y4_b6</c:v>
                </c:pt>
                <c:pt idx="465">
                  <c:v>d6_h4_y5_b2</c:v>
                </c:pt>
                <c:pt idx="466">
                  <c:v>d6_h4_y5_b3</c:v>
                </c:pt>
                <c:pt idx="467">
                  <c:v>d6_h4_y5_b4</c:v>
                </c:pt>
                <c:pt idx="468">
                  <c:v>d6_h4_y5_b5</c:v>
                </c:pt>
                <c:pt idx="469">
                  <c:v>d6_h4_y5_b6</c:v>
                </c:pt>
                <c:pt idx="470">
                  <c:v>d6_h4_y6_b2</c:v>
                </c:pt>
                <c:pt idx="471">
                  <c:v>d6_h4_y6_b3</c:v>
                </c:pt>
                <c:pt idx="472">
                  <c:v>d6_h4_y6_b4</c:v>
                </c:pt>
                <c:pt idx="473">
                  <c:v>d6_h4_y6_b5</c:v>
                </c:pt>
                <c:pt idx="474">
                  <c:v>d6_h4_y6_b6</c:v>
                </c:pt>
                <c:pt idx="475">
                  <c:v>d6_h5_y2_b2</c:v>
                </c:pt>
                <c:pt idx="476">
                  <c:v>d6_h5_y2_b3</c:v>
                </c:pt>
                <c:pt idx="477">
                  <c:v>d6_h5_y2_b4</c:v>
                </c:pt>
                <c:pt idx="478">
                  <c:v>d6_h5_y2_b5</c:v>
                </c:pt>
                <c:pt idx="479">
                  <c:v>d6_h5_y2_b6</c:v>
                </c:pt>
                <c:pt idx="480">
                  <c:v>d6_h5_y3_b2</c:v>
                </c:pt>
                <c:pt idx="481">
                  <c:v>d6_h5_y3_b3</c:v>
                </c:pt>
                <c:pt idx="482">
                  <c:v>d6_h5_y3_b4</c:v>
                </c:pt>
                <c:pt idx="483">
                  <c:v>d6_h5_y3_b5</c:v>
                </c:pt>
                <c:pt idx="484">
                  <c:v>d6_h5_y3_b6</c:v>
                </c:pt>
                <c:pt idx="485">
                  <c:v>d6_h5_y4_b2</c:v>
                </c:pt>
                <c:pt idx="486">
                  <c:v>d6_h5_y4_b3</c:v>
                </c:pt>
                <c:pt idx="487">
                  <c:v>d6_h5_y4_b4</c:v>
                </c:pt>
                <c:pt idx="488">
                  <c:v>d6_h5_y4_b5</c:v>
                </c:pt>
                <c:pt idx="489">
                  <c:v>d6_h5_y4_b6</c:v>
                </c:pt>
                <c:pt idx="490">
                  <c:v>d6_h5_y5_b2</c:v>
                </c:pt>
                <c:pt idx="491">
                  <c:v>d6_h5_y5_b3</c:v>
                </c:pt>
                <c:pt idx="492">
                  <c:v>d6_h5_y5_b4</c:v>
                </c:pt>
                <c:pt idx="493">
                  <c:v>d6_h5_y5_b5</c:v>
                </c:pt>
                <c:pt idx="494">
                  <c:v>d6_h5_y5_b6</c:v>
                </c:pt>
                <c:pt idx="495">
                  <c:v>d6_h5_y6_b2</c:v>
                </c:pt>
                <c:pt idx="496">
                  <c:v>d6_h5_y6_b3</c:v>
                </c:pt>
                <c:pt idx="497">
                  <c:v>d6_h5_y6_b4</c:v>
                </c:pt>
                <c:pt idx="498">
                  <c:v>d6_h5_y6_b5</c:v>
                </c:pt>
                <c:pt idx="499">
                  <c:v>d6_h5_y6_b6</c:v>
                </c:pt>
                <c:pt idx="500">
                  <c:v>d7_h1_y2_b2</c:v>
                </c:pt>
                <c:pt idx="501">
                  <c:v>d7_h1_y2_b3</c:v>
                </c:pt>
                <c:pt idx="502">
                  <c:v>d7_h1_y2_b4</c:v>
                </c:pt>
                <c:pt idx="503">
                  <c:v>d7_h1_y2_b5</c:v>
                </c:pt>
                <c:pt idx="504">
                  <c:v>d7_h1_y2_b6</c:v>
                </c:pt>
                <c:pt idx="505">
                  <c:v>d7_h1_y3_b2</c:v>
                </c:pt>
                <c:pt idx="506">
                  <c:v>d7_h1_y3_b3</c:v>
                </c:pt>
                <c:pt idx="507">
                  <c:v>d7_h1_y3_b4</c:v>
                </c:pt>
                <c:pt idx="508">
                  <c:v>d7_h1_y3_b5</c:v>
                </c:pt>
                <c:pt idx="509">
                  <c:v>d7_h1_y3_b6</c:v>
                </c:pt>
                <c:pt idx="510">
                  <c:v>d7_h1_y4_b2</c:v>
                </c:pt>
                <c:pt idx="511">
                  <c:v>d7_h1_y4_b3</c:v>
                </c:pt>
                <c:pt idx="512">
                  <c:v>d7_h1_y4_b4</c:v>
                </c:pt>
                <c:pt idx="513">
                  <c:v>d7_h1_y4_b5</c:v>
                </c:pt>
                <c:pt idx="514">
                  <c:v>d7_h1_y4_b6</c:v>
                </c:pt>
                <c:pt idx="515">
                  <c:v>d7_h1_y5_b2</c:v>
                </c:pt>
                <c:pt idx="516">
                  <c:v>d7_h1_y5_b3</c:v>
                </c:pt>
                <c:pt idx="517">
                  <c:v>d7_h1_y5_b4</c:v>
                </c:pt>
                <c:pt idx="518">
                  <c:v>d7_h1_y5_b5</c:v>
                </c:pt>
                <c:pt idx="519">
                  <c:v>d7_h1_y5_b6</c:v>
                </c:pt>
                <c:pt idx="520">
                  <c:v>d7_h1_y6_b2</c:v>
                </c:pt>
                <c:pt idx="521">
                  <c:v>d7_h1_y6_b3</c:v>
                </c:pt>
                <c:pt idx="522">
                  <c:v>d7_h1_y6_b4</c:v>
                </c:pt>
                <c:pt idx="523">
                  <c:v>d7_h1_y6_b5</c:v>
                </c:pt>
                <c:pt idx="524">
                  <c:v>d7_h1_y6_b6</c:v>
                </c:pt>
                <c:pt idx="525">
                  <c:v>d7_h2_y2_b2</c:v>
                </c:pt>
                <c:pt idx="526">
                  <c:v>d7_h2_y2_b3</c:v>
                </c:pt>
                <c:pt idx="527">
                  <c:v>d7_h2_y2_b4</c:v>
                </c:pt>
                <c:pt idx="528">
                  <c:v>d7_h2_y2_b5</c:v>
                </c:pt>
                <c:pt idx="529">
                  <c:v>d7_h2_y2_b6</c:v>
                </c:pt>
                <c:pt idx="530">
                  <c:v>d7_h2_y3_b2</c:v>
                </c:pt>
                <c:pt idx="531">
                  <c:v>d7_h2_y3_b3</c:v>
                </c:pt>
                <c:pt idx="532">
                  <c:v>d7_h2_y3_b4</c:v>
                </c:pt>
                <c:pt idx="533">
                  <c:v>d7_h2_y3_b5</c:v>
                </c:pt>
                <c:pt idx="534">
                  <c:v>d7_h2_y3_b6</c:v>
                </c:pt>
                <c:pt idx="535">
                  <c:v>d7_h2_y4_b2</c:v>
                </c:pt>
                <c:pt idx="536">
                  <c:v>d7_h2_y4_b3</c:v>
                </c:pt>
                <c:pt idx="537">
                  <c:v>d7_h2_y4_b4</c:v>
                </c:pt>
                <c:pt idx="538">
                  <c:v>d7_h2_y4_b5</c:v>
                </c:pt>
                <c:pt idx="539">
                  <c:v>d7_h2_y4_b6</c:v>
                </c:pt>
                <c:pt idx="540">
                  <c:v>d7_h2_y5_b2</c:v>
                </c:pt>
                <c:pt idx="541">
                  <c:v>d7_h2_y5_b3</c:v>
                </c:pt>
                <c:pt idx="542">
                  <c:v>d7_h2_y5_b4</c:v>
                </c:pt>
                <c:pt idx="543">
                  <c:v>d7_h2_y5_b5</c:v>
                </c:pt>
                <c:pt idx="544">
                  <c:v>d7_h2_y5_b6</c:v>
                </c:pt>
                <c:pt idx="545">
                  <c:v>d7_h2_y6_b2</c:v>
                </c:pt>
                <c:pt idx="546">
                  <c:v>d7_h2_y6_b3</c:v>
                </c:pt>
                <c:pt idx="547">
                  <c:v>d7_h2_y6_b4</c:v>
                </c:pt>
                <c:pt idx="548">
                  <c:v>d7_h2_y6_b5</c:v>
                </c:pt>
                <c:pt idx="549">
                  <c:v>d7_h2_y6_b6</c:v>
                </c:pt>
                <c:pt idx="550">
                  <c:v>d7_h3_y2_b2</c:v>
                </c:pt>
                <c:pt idx="551">
                  <c:v>d7_h3_y2_b3</c:v>
                </c:pt>
                <c:pt idx="552">
                  <c:v>d7_h3_y2_b4</c:v>
                </c:pt>
                <c:pt idx="553">
                  <c:v>d7_h3_y2_b5</c:v>
                </c:pt>
                <c:pt idx="554">
                  <c:v>d7_h3_y2_b6</c:v>
                </c:pt>
                <c:pt idx="555">
                  <c:v>d7_h3_y3_b2</c:v>
                </c:pt>
                <c:pt idx="556">
                  <c:v>d7_h3_y3_b3</c:v>
                </c:pt>
                <c:pt idx="557">
                  <c:v>d7_h3_y3_b4</c:v>
                </c:pt>
                <c:pt idx="558">
                  <c:v>d7_h3_y3_b5</c:v>
                </c:pt>
                <c:pt idx="559">
                  <c:v>d7_h3_y3_b6</c:v>
                </c:pt>
                <c:pt idx="560">
                  <c:v>d7_h3_y4_b2</c:v>
                </c:pt>
                <c:pt idx="561">
                  <c:v>d7_h3_y4_b3</c:v>
                </c:pt>
                <c:pt idx="562">
                  <c:v>d7_h3_y4_b4</c:v>
                </c:pt>
                <c:pt idx="563">
                  <c:v>d7_h3_y4_b5</c:v>
                </c:pt>
                <c:pt idx="564">
                  <c:v>d7_h3_y4_b6</c:v>
                </c:pt>
                <c:pt idx="565">
                  <c:v>d7_h3_y5_b2</c:v>
                </c:pt>
                <c:pt idx="566">
                  <c:v>d7_h3_y5_b3</c:v>
                </c:pt>
                <c:pt idx="567">
                  <c:v>d7_h3_y5_b4</c:v>
                </c:pt>
                <c:pt idx="568">
                  <c:v>d7_h3_y5_b5</c:v>
                </c:pt>
                <c:pt idx="569">
                  <c:v>d7_h3_y5_b6</c:v>
                </c:pt>
                <c:pt idx="570">
                  <c:v>d7_h3_y6_b2</c:v>
                </c:pt>
                <c:pt idx="571">
                  <c:v>d7_h3_y6_b3</c:v>
                </c:pt>
                <c:pt idx="572">
                  <c:v>d7_h3_y6_b4</c:v>
                </c:pt>
                <c:pt idx="573">
                  <c:v>d7_h3_y6_b5</c:v>
                </c:pt>
                <c:pt idx="574">
                  <c:v>d7_h3_y6_b6</c:v>
                </c:pt>
                <c:pt idx="575">
                  <c:v>d7_h4_y2_b2</c:v>
                </c:pt>
                <c:pt idx="576">
                  <c:v>d7_h4_y2_b3</c:v>
                </c:pt>
                <c:pt idx="577">
                  <c:v>d7_h4_y2_b4</c:v>
                </c:pt>
                <c:pt idx="578">
                  <c:v>d7_h4_y2_b5</c:v>
                </c:pt>
                <c:pt idx="579">
                  <c:v>d7_h4_y2_b6</c:v>
                </c:pt>
                <c:pt idx="580">
                  <c:v>d7_h4_y3_b2</c:v>
                </c:pt>
                <c:pt idx="581">
                  <c:v>d7_h4_y3_b3</c:v>
                </c:pt>
                <c:pt idx="582">
                  <c:v>d7_h4_y3_b4</c:v>
                </c:pt>
                <c:pt idx="583">
                  <c:v>d7_h4_y3_b5</c:v>
                </c:pt>
                <c:pt idx="584">
                  <c:v>d7_h4_y3_b6</c:v>
                </c:pt>
                <c:pt idx="585">
                  <c:v>d7_h4_y4_b2</c:v>
                </c:pt>
                <c:pt idx="586">
                  <c:v>d7_h4_y4_b3</c:v>
                </c:pt>
                <c:pt idx="587">
                  <c:v>d7_h4_y4_b4</c:v>
                </c:pt>
                <c:pt idx="588">
                  <c:v>d7_h4_y4_b5</c:v>
                </c:pt>
                <c:pt idx="589">
                  <c:v>d7_h4_y4_b6</c:v>
                </c:pt>
                <c:pt idx="590">
                  <c:v>d7_h4_y5_b2</c:v>
                </c:pt>
                <c:pt idx="591">
                  <c:v>d7_h4_y5_b3</c:v>
                </c:pt>
                <c:pt idx="592">
                  <c:v>d7_h4_y5_b4</c:v>
                </c:pt>
                <c:pt idx="593">
                  <c:v>d7_h4_y5_b5</c:v>
                </c:pt>
                <c:pt idx="594">
                  <c:v>d7_h4_y5_b6</c:v>
                </c:pt>
                <c:pt idx="595">
                  <c:v>d7_h4_y6_b2</c:v>
                </c:pt>
                <c:pt idx="596">
                  <c:v>d7_h4_y6_b3</c:v>
                </c:pt>
                <c:pt idx="597">
                  <c:v>d7_h4_y6_b4</c:v>
                </c:pt>
                <c:pt idx="598">
                  <c:v>d7_h4_y6_b5</c:v>
                </c:pt>
                <c:pt idx="599">
                  <c:v>d7_h4_y6_b6</c:v>
                </c:pt>
                <c:pt idx="600">
                  <c:v>d7_h5_y2_b2</c:v>
                </c:pt>
                <c:pt idx="601">
                  <c:v>d7_h5_y2_b3</c:v>
                </c:pt>
                <c:pt idx="602">
                  <c:v>d7_h5_y2_b4</c:v>
                </c:pt>
                <c:pt idx="603">
                  <c:v>d7_h5_y2_b5</c:v>
                </c:pt>
                <c:pt idx="604">
                  <c:v>d7_h5_y2_b6</c:v>
                </c:pt>
                <c:pt idx="605">
                  <c:v>d7_h5_y3_b2</c:v>
                </c:pt>
                <c:pt idx="606">
                  <c:v>d7_h5_y3_b3</c:v>
                </c:pt>
                <c:pt idx="607">
                  <c:v>d7_h5_y3_b4</c:v>
                </c:pt>
                <c:pt idx="608">
                  <c:v>d7_h5_y3_b5</c:v>
                </c:pt>
                <c:pt idx="609">
                  <c:v>d7_h5_y3_b6</c:v>
                </c:pt>
                <c:pt idx="610">
                  <c:v>d7_h5_y4_b2</c:v>
                </c:pt>
                <c:pt idx="611">
                  <c:v>d7_h5_y4_b3</c:v>
                </c:pt>
                <c:pt idx="612">
                  <c:v>d7_h5_y4_b4</c:v>
                </c:pt>
                <c:pt idx="613">
                  <c:v>d7_h5_y4_b5</c:v>
                </c:pt>
                <c:pt idx="614">
                  <c:v>d7_h5_y4_b6</c:v>
                </c:pt>
                <c:pt idx="615">
                  <c:v>d7_h5_y5_b2</c:v>
                </c:pt>
                <c:pt idx="616">
                  <c:v>d7_h5_y5_b3</c:v>
                </c:pt>
                <c:pt idx="617">
                  <c:v>d7_h5_y5_b4</c:v>
                </c:pt>
                <c:pt idx="618">
                  <c:v>d7_h5_y5_b5</c:v>
                </c:pt>
                <c:pt idx="619">
                  <c:v>d7_h5_y5_b6</c:v>
                </c:pt>
                <c:pt idx="620">
                  <c:v>d7_h5_y6_b2</c:v>
                </c:pt>
                <c:pt idx="621">
                  <c:v>d7_h5_y6_b3</c:v>
                </c:pt>
                <c:pt idx="622">
                  <c:v>d7_h5_y6_b4</c:v>
                </c:pt>
                <c:pt idx="623">
                  <c:v>d7_h5_y6_b5</c:v>
                </c:pt>
                <c:pt idx="624">
                  <c:v>d7_h5_y6_b6</c:v>
                </c:pt>
              </c:strCache>
            </c:strRef>
          </c:cat>
          <c:val>
            <c:numRef>
              <c:f>data!$H$2:$H$626</c:f>
              <c:numCache>
                <c:formatCode>General</c:formatCode>
                <c:ptCount val="625"/>
                <c:pt idx="0">
                  <c:v>7.678499999999985</c:v>
                </c:pt>
                <c:pt idx="1">
                  <c:v>8.536000000000001</c:v>
                </c:pt>
                <c:pt idx="2">
                  <c:v>9.786000000000001</c:v>
                </c:pt>
                <c:pt idx="3">
                  <c:v>10.24950000000001</c:v>
                </c:pt>
                <c:pt idx="4">
                  <c:v>13.57150000000001</c:v>
                </c:pt>
                <c:pt idx="5">
                  <c:v>6.661000000000001</c:v>
                </c:pt>
                <c:pt idx="6">
                  <c:v>11.39249999999998</c:v>
                </c:pt>
                <c:pt idx="7">
                  <c:v>9.820999999999997</c:v>
                </c:pt>
                <c:pt idx="8">
                  <c:v>9.285499999999984</c:v>
                </c:pt>
                <c:pt idx="9">
                  <c:v>13.375</c:v>
                </c:pt>
                <c:pt idx="10">
                  <c:v>4.267499999999984</c:v>
                </c:pt>
                <c:pt idx="11">
                  <c:v>9.607</c:v>
                </c:pt>
                <c:pt idx="12">
                  <c:v>8.75</c:v>
                </c:pt>
                <c:pt idx="13">
                  <c:v>10.911</c:v>
                </c:pt>
                <c:pt idx="14">
                  <c:v>10.839</c:v>
                </c:pt>
                <c:pt idx="15">
                  <c:v>7.892500000000012</c:v>
                </c:pt>
                <c:pt idx="16">
                  <c:v>6.161000000000001</c:v>
                </c:pt>
                <c:pt idx="17">
                  <c:v>11.01750000000001</c:v>
                </c:pt>
                <c:pt idx="18">
                  <c:v>10.554</c:v>
                </c:pt>
                <c:pt idx="19">
                  <c:v>8.767500000000012</c:v>
                </c:pt>
                <c:pt idx="20">
                  <c:v>4.179000000000002</c:v>
                </c:pt>
                <c:pt idx="21">
                  <c:v>9.000499999999988</c:v>
                </c:pt>
                <c:pt idx="22">
                  <c:v>9.607</c:v>
                </c:pt>
                <c:pt idx="23">
                  <c:v>9.142499999999984</c:v>
                </c:pt>
                <c:pt idx="24">
                  <c:v>12.268</c:v>
                </c:pt>
                <c:pt idx="25">
                  <c:v>8.5</c:v>
                </c:pt>
                <c:pt idx="26">
                  <c:v>7.125</c:v>
                </c:pt>
                <c:pt idx="27">
                  <c:v>7.517499999999984</c:v>
                </c:pt>
                <c:pt idx="28">
                  <c:v>12.75049999999999</c:v>
                </c:pt>
                <c:pt idx="29">
                  <c:v>8.89249999999998</c:v>
                </c:pt>
                <c:pt idx="30">
                  <c:v>6.303500000000014</c:v>
                </c:pt>
                <c:pt idx="31">
                  <c:v>11.05350000000001</c:v>
                </c:pt>
                <c:pt idx="32">
                  <c:v>9.375</c:v>
                </c:pt>
                <c:pt idx="33">
                  <c:v>12.62450000000001</c:v>
                </c:pt>
                <c:pt idx="34">
                  <c:v>12.375</c:v>
                </c:pt>
                <c:pt idx="35">
                  <c:v>6.839500000000015</c:v>
                </c:pt>
                <c:pt idx="36">
                  <c:v>5.892500000000012</c:v>
                </c:pt>
                <c:pt idx="37">
                  <c:v>9.054000000000002</c:v>
                </c:pt>
                <c:pt idx="38">
                  <c:v>11.696</c:v>
                </c:pt>
                <c:pt idx="39">
                  <c:v>10.46450000000002</c:v>
                </c:pt>
                <c:pt idx="40">
                  <c:v>8.464500000000015</c:v>
                </c:pt>
                <c:pt idx="41">
                  <c:v>8.428499999999985</c:v>
                </c:pt>
                <c:pt idx="42">
                  <c:v>8.857</c:v>
                </c:pt>
                <c:pt idx="43">
                  <c:v>8.446499999999986</c:v>
                </c:pt>
                <c:pt idx="44">
                  <c:v>12.643</c:v>
                </c:pt>
                <c:pt idx="45">
                  <c:v>9.268500000000003</c:v>
                </c:pt>
                <c:pt idx="46">
                  <c:v>9.036000000000001</c:v>
                </c:pt>
                <c:pt idx="47">
                  <c:v>9.963999999999998</c:v>
                </c:pt>
                <c:pt idx="48">
                  <c:v>10.94650000000001</c:v>
                </c:pt>
                <c:pt idx="49">
                  <c:v>10.80350000000001</c:v>
                </c:pt>
                <c:pt idx="50">
                  <c:v>7.3215</c:v>
                </c:pt>
                <c:pt idx="51">
                  <c:v>7.910499999999999</c:v>
                </c:pt>
                <c:pt idx="52">
                  <c:v>9.338999999999998</c:v>
                </c:pt>
                <c:pt idx="53">
                  <c:v>10.696</c:v>
                </c:pt>
                <c:pt idx="54">
                  <c:v>9.857</c:v>
                </c:pt>
                <c:pt idx="55">
                  <c:v>12.1785</c:v>
                </c:pt>
                <c:pt idx="56">
                  <c:v>9.000500000000002</c:v>
                </c:pt>
                <c:pt idx="57">
                  <c:v>10.48249999999999</c:v>
                </c:pt>
                <c:pt idx="58">
                  <c:v>11.643</c:v>
                </c:pt>
                <c:pt idx="59">
                  <c:v>13.089</c:v>
                </c:pt>
                <c:pt idx="60">
                  <c:v>11.6965</c:v>
                </c:pt>
                <c:pt idx="61">
                  <c:v>10.679</c:v>
                </c:pt>
                <c:pt idx="62">
                  <c:v>9.5</c:v>
                </c:pt>
                <c:pt idx="63">
                  <c:v>11.5</c:v>
                </c:pt>
                <c:pt idx="64">
                  <c:v>9.732500000000015</c:v>
                </c:pt>
                <c:pt idx="65">
                  <c:v>9.0</c:v>
                </c:pt>
                <c:pt idx="66">
                  <c:v>5.5</c:v>
                </c:pt>
                <c:pt idx="67">
                  <c:v>9.732499999999987</c:v>
                </c:pt>
                <c:pt idx="68">
                  <c:v>9.000500000000002</c:v>
                </c:pt>
                <c:pt idx="69">
                  <c:v>11.054</c:v>
                </c:pt>
                <c:pt idx="70">
                  <c:v>10.0535</c:v>
                </c:pt>
                <c:pt idx="71">
                  <c:v>7.5535</c:v>
                </c:pt>
                <c:pt idx="72">
                  <c:v>10.3215</c:v>
                </c:pt>
                <c:pt idx="73">
                  <c:v>11.4815</c:v>
                </c:pt>
                <c:pt idx="74">
                  <c:v>12.6605</c:v>
                </c:pt>
                <c:pt idx="75">
                  <c:v>9.411000000000001</c:v>
                </c:pt>
                <c:pt idx="76">
                  <c:v>10.3565</c:v>
                </c:pt>
                <c:pt idx="77">
                  <c:v>8.375</c:v>
                </c:pt>
                <c:pt idx="78">
                  <c:v>10.339</c:v>
                </c:pt>
                <c:pt idx="79">
                  <c:v>10.6425</c:v>
                </c:pt>
                <c:pt idx="80">
                  <c:v>13.5355</c:v>
                </c:pt>
                <c:pt idx="81">
                  <c:v>12.2325</c:v>
                </c:pt>
                <c:pt idx="82">
                  <c:v>13.9465</c:v>
                </c:pt>
                <c:pt idx="83">
                  <c:v>11.8035</c:v>
                </c:pt>
                <c:pt idx="84">
                  <c:v>13.161</c:v>
                </c:pt>
                <c:pt idx="85">
                  <c:v>12.7855</c:v>
                </c:pt>
                <c:pt idx="86">
                  <c:v>10.589</c:v>
                </c:pt>
                <c:pt idx="87">
                  <c:v>11.8395</c:v>
                </c:pt>
                <c:pt idx="88">
                  <c:v>12.5355</c:v>
                </c:pt>
                <c:pt idx="89">
                  <c:v>12.875</c:v>
                </c:pt>
                <c:pt idx="90">
                  <c:v>12.7145</c:v>
                </c:pt>
                <c:pt idx="91">
                  <c:v>9.5895</c:v>
                </c:pt>
                <c:pt idx="92">
                  <c:v>10.464</c:v>
                </c:pt>
                <c:pt idx="93">
                  <c:v>11.3745</c:v>
                </c:pt>
                <c:pt idx="94">
                  <c:v>12.1435</c:v>
                </c:pt>
                <c:pt idx="95">
                  <c:v>13.107</c:v>
                </c:pt>
                <c:pt idx="96">
                  <c:v>12.1785</c:v>
                </c:pt>
                <c:pt idx="97">
                  <c:v>12.375</c:v>
                </c:pt>
                <c:pt idx="98">
                  <c:v>13.482</c:v>
                </c:pt>
                <c:pt idx="99">
                  <c:v>11.4465</c:v>
                </c:pt>
                <c:pt idx="100">
                  <c:v>15.4645</c:v>
                </c:pt>
                <c:pt idx="101">
                  <c:v>13.893</c:v>
                </c:pt>
                <c:pt idx="102">
                  <c:v>13.8755</c:v>
                </c:pt>
                <c:pt idx="103">
                  <c:v>13.268</c:v>
                </c:pt>
                <c:pt idx="104">
                  <c:v>12.625</c:v>
                </c:pt>
                <c:pt idx="105">
                  <c:v>13.054</c:v>
                </c:pt>
                <c:pt idx="106">
                  <c:v>11.3395</c:v>
                </c:pt>
                <c:pt idx="107">
                  <c:v>12.1075</c:v>
                </c:pt>
                <c:pt idx="108">
                  <c:v>12.5535</c:v>
                </c:pt>
                <c:pt idx="109">
                  <c:v>12.553</c:v>
                </c:pt>
                <c:pt idx="110">
                  <c:v>14.0355</c:v>
                </c:pt>
                <c:pt idx="111">
                  <c:v>13.5355</c:v>
                </c:pt>
                <c:pt idx="112">
                  <c:v>14.428</c:v>
                </c:pt>
                <c:pt idx="113">
                  <c:v>12.946</c:v>
                </c:pt>
                <c:pt idx="114">
                  <c:v>13.036</c:v>
                </c:pt>
                <c:pt idx="115">
                  <c:v>12.7145</c:v>
                </c:pt>
                <c:pt idx="116">
                  <c:v>12.5715</c:v>
                </c:pt>
                <c:pt idx="117">
                  <c:v>13.268</c:v>
                </c:pt>
                <c:pt idx="118">
                  <c:v>16.1435</c:v>
                </c:pt>
                <c:pt idx="119">
                  <c:v>12.0535</c:v>
                </c:pt>
                <c:pt idx="120">
                  <c:v>16.2325</c:v>
                </c:pt>
                <c:pt idx="121">
                  <c:v>12.7145</c:v>
                </c:pt>
                <c:pt idx="122">
                  <c:v>14.5715</c:v>
                </c:pt>
                <c:pt idx="123">
                  <c:v>14.8215</c:v>
                </c:pt>
                <c:pt idx="124">
                  <c:v>12.3565</c:v>
                </c:pt>
                <c:pt idx="125">
                  <c:v>6.125</c:v>
                </c:pt>
                <c:pt idx="126">
                  <c:v>5.732</c:v>
                </c:pt>
                <c:pt idx="127">
                  <c:v>8.446500000000014</c:v>
                </c:pt>
                <c:pt idx="128">
                  <c:v>12.14249999999998</c:v>
                </c:pt>
                <c:pt idx="129">
                  <c:v>11.23150000000001</c:v>
                </c:pt>
                <c:pt idx="130">
                  <c:v>5.714500000000015</c:v>
                </c:pt>
                <c:pt idx="131">
                  <c:v>8.554000000000002</c:v>
                </c:pt>
                <c:pt idx="132">
                  <c:v>11.30350000000001</c:v>
                </c:pt>
                <c:pt idx="133">
                  <c:v>9.642500000000012</c:v>
                </c:pt>
                <c:pt idx="134">
                  <c:v>11.01750000000001</c:v>
                </c:pt>
                <c:pt idx="135">
                  <c:v>6.304000000000002</c:v>
                </c:pt>
                <c:pt idx="136">
                  <c:v>8.946499999999986</c:v>
                </c:pt>
                <c:pt idx="137">
                  <c:v>9.945999999999997</c:v>
                </c:pt>
                <c:pt idx="138">
                  <c:v>11.304</c:v>
                </c:pt>
                <c:pt idx="139">
                  <c:v>10.893</c:v>
                </c:pt>
                <c:pt idx="140">
                  <c:v>4.857499999999987</c:v>
                </c:pt>
                <c:pt idx="141">
                  <c:v>7.303499999999985</c:v>
                </c:pt>
                <c:pt idx="142">
                  <c:v>8.750499999999988</c:v>
                </c:pt>
                <c:pt idx="143">
                  <c:v>9.195999999999997</c:v>
                </c:pt>
                <c:pt idx="144">
                  <c:v>9.036000000000001</c:v>
                </c:pt>
                <c:pt idx="145">
                  <c:v>4.768499999999989</c:v>
                </c:pt>
                <c:pt idx="146">
                  <c:v>5.875499999999988</c:v>
                </c:pt>
                <c:pt idx="147">
                  <c:v>7.500499999999988</c:v>
                </c:pt>
                <c:pt idx="148">
                  <c:v>8.750499999999988</c:v>
                </c:pt>
                <c:pt idx="149">
                  <c:v>8.393499999999988</c:v>
                </c:pt>
                <c:pt idx="150">
                  <c:v>3.678499999999985</c:v>
                </c:pt>
                <c:pt idx="151">
                  <c:v>7.963999999999999</c:v>
                </c:pt>
                <c:pt idx="152">
                  <c:v>7.036000000000001</c:v>
                </c:pt>
                <c:pt idx="153">
                  <c:v>10.96450000000002</c:v>
                </c:pt>
                <c:pt idx="154">
                  <c:v>13.304</c:v>
                </c:pt>
                <c:pt idx="155">
                  <c:v>8.482</c:v>
                </c:pt>
                <c:pt idx="156">
                  <c:v>5.571499999999986</c:v>
                </c:pt>
                <c:pt idx="157">
                  <c:v>9.838999999999998</c:v>
                </c:pt>
                <c:pt idx="158">
                  <c:v>11.304</c:v>
                </c:pt>
                <c:pt idx="159">
                  <c:v>9.286000000000001</c:v>
                </c:pt>
                <c:pt idx="160">
                  <c:v>7.821500000000015</c:v>
                </c:pt>
                <c:pt idx="161">
                  <c:v>9.429000000000002</c:v>
                </c:pt>
                <c:pt idx="162">
                  <c:v>9.857</c:v>
                </c:pt>
                <c:pt idx="163">
                  <c:v>9.85650000000001</c:v>
                </c:pt>
                <c:pt idx="164">
                  <c:v>10.464</c:v>
                </c:pt>
                <c:pt idx="165">
                  <c:v>7.179000000000002</c:v>
                </c:pt>
                <c:pt idx="166">
                  <c:v>9.071500000000014</c:v>
                </c:pt>
                <c:pt idx="167">
                  <c:v>7.017500000000013</c:v>
                </c:pt>
                <c:pt idx="168">
                  <c:v>9.214499999999986</c:v>
                </c:pt>
                <c:pt idx="169">
                  <c:v>11.018</c:v>
                </c:pt>
                <c:pt idx="170">
                  <c:v>7.036000000000001</c:v>
                </c:pt>
                <c:pt idx="171">
                  <c:v>6.196499999999986</c:v>
                </c:pt>
                <c:pt idx="172">
                  <c:v>7.624500000000012</c:v>
                </c:pt>
                <c:pt idx="173">
                  <c:v>9.786000000000001</c:v>
                </c:pt>
                <c:pt idx="174">
                  <c:v>9.945999999999997</c:v>
                </c:pt>
                <c:pt idx="175">
                  <c:v>4.177999999999997</c:v>
                </c:pt>
                <c:pt idx="176">
                  <c:v>8.875</c:v>
                </c:pt>
                <c:pt idx="177">
                  <c:v>8.088999999999998</c:v>
                </c:pt>
                <c:pt idx="178">
                  <c:v>9.107499999999987</c:v>
                </c:pt>
                <c:pt idx="179">
                  <c:v>8.535499999999984</c:v>
                </c:pt>
                <c:pt idx="180">
                  <c:v>4.945999999999998</c:v>
                </c:pt>
                <c:pt idx="181">
                  <c:v>8.035500000000013</c:v>
                </c:pt>
                <c:pt idx="182">
                  <c:v>6.196500000000015</c:v>
                </c:pt>
                <c:pt idx="183">
                  <c:v>10.32149999999999</c:v>
                </c:pt>
                <c:pt idx="184">
                  <c:v>9.625</c:v>
                </c:pt>
                <c:pt idx="185">
                  <c:v>8.5</c:v>
                </c:pt>
                <c:pt idx="186">
                  <c:v>6.946499999999986</c:v>
                </c:pt>
                <c:pt idx="187">
                  <c:v>9.232499999999987</c:v>
                </c:pt>
                <c:pt idx="188">
                  <c:v>8.518000000000001</c:v>
                </c:pt>
                <c:pt idx="189">
                  <c:v>12.69649999999999</c:v>
                </c:pt>
                <c:pt idx="190">
                  <c:v>5.320999999999998</c:v>
                </c:pt>
                <c:pt idx="191">
                  <c:v>7.518499999999989</c:v>
                </c:pt>
                <c:pt idx="192">
                  <c:v>7.106999999999999</c:v>
                </c:pt>
                <c:pt idx="193">
                  <c:v>9.839500000000015</c:v>
                </c:pt>
                <c:pt idx="194">
                  <c:v>10.8575</c:v>
                </c:pt>
                <c:pt idx="195">
                  <c:v>6.642499999999998</c:v>
                </c:pt>
                <c:pt idx="196">
                  <c:v>8.213999999999998</c:v>
                </c:pt>
                <c:pt idx="197">
                  <c:v>9.536000000000001</c:v>
                </c:pt>
                <c:pt idx="198">
                  <c:v>8.821499999999986</c:v>
                </c:pt>
                <c:pt idx="199">
                  <c:v>12.71450000000002</c:v>
                </c:pt>
                <c:pt idx="200">
                  <c:v>6.8035</c:v>
                </c:pt>
                <c:pt idx="201">
                  <c:v>7.75</c:v>
                </c:pt>
                <c:pt idx="202">
                  <c:v>4.428500000000014</c:v>
                </c:pt>
                <c:pt idx="203">
                  <c:v>8.053500000000013</c:v>
                </c:pt>
                <c:pt idx="204">
                  <c:v>11.07149999999999</c:v>
                </c:pt>
                <c:pt idx="205">
                  <c:v>7.804000000000002</c:v>
                </c:pt>
                <c:pt idx="206">
                  <c:v>7.697000000000003</c:v>
                </c:pt>
                <c:pt idx="207">
                  <c:v>8.9645</c:v>
                </c:pt>
                <c:pt idx="208">
                  <c:v>9.089499999999986</c:v>
                </c:pt>
                <c:pt idx="209">
                  <c:v>8.89249999999998</c:v>
                </c:pt>
                <c:pt idx="210">
                  <c:v>8.088999999999998</c:v>
                </c:pt>
                <c:pt idx="211">
                  <c:v>8.036000000000001</c:v>
                </c:pt>
                <c:pt idx="212">
                  <c:v>11.6605</c:v>
                </c:pt>
                <c:pt idx="213">
                  <c:v>10.464</c:v>
                </c:pt>
                <c:pt idx="214">
                  <c:v>9.3215</c:v>
                </c:pt>
                <c:pt idx="215">
                  <c:v>7.624499999999998</c:v>
                </c:pt>
                <c:pt idx="216">
                  <c:v>10.5175</c:v>
                </c:pt>
                <c:pt idx="217">
                  <c:v>10.0715</c:v>
                </c:pt>
                <c:pt idx="218">
                  <c:v>10.589</c:v>
                </c:pt>
                <c:pt idx="219">
                  <c:v>10.19650000000001</c:v>
                </c:pt>
                <c:pt idx="220">
                  <c:v>9.804000000000002</c:v>
                </c:pt>
                <c:pt idx="221">
                  <c:v>9.143000000000001</c:v>
                </c:pt>
                <c:pt idx="222">
                  <c:v>12.7855</c:v>
                </c:pt>
                <c:pt idx="223">
                  <c:v>11.2505</c:v>
                </c:pt>
                <c:pt idx="224">
                  <c:v>13.0</c:v>
                </c:pt>
                <c:pt idx="225">
                  <c:v>9.482</c:v>
                </c:pt>
                <c:pt idx="226">
                  <c:v>10.625</c:v>
                </c:pt>
                <c:pt idx="227">
                  <c:v>10.2145</c:v>
                </c:pt>
                <c:pt idx="228">
                  <c:v>10.6785</c:v>
                </c:pt>
                <c:pt idx="229">
                  <c:v>11.75</c:v>
                </c:pt>
                <c:pt idx="230">
                  <c:v>8.4465</c:v>
                </c:pt>
                <c:pt idx="231">
                  <c:v>11.25</c:v>
                </c:pt>
                <c:pt idx="232">
                  <c:v>9.375</c:v>
                </c:pt>
                <c:pt idx="233">
                  <c:v>10.4465</c:v>
                </c:pt>
                <c:pt idx="234">
                  <c:v>9.570999999999997</c:v>
                </c:pt>
                <c:pt idx="235">
                  <c:v>13.1255</c:v>
                </c:pt>
                <c:pt idx="236">
                  <c:v>11.4105</c:v>
                </c:pt>
                <c:pt idx="237">
                  <c:v>13.036</c:v>
                </c:pt>
                <c:pt idx="238">
                  <c:v>12.0895</c:v>
                </c:pt>
                <c:pt idx="239">
                  <c:v>12.625</c:v>
                </c:pt>
                <c:pt idx="240">
                  <c:v>11.036</c:v>
                </c:pt>
                <c:pt idx="241">
                  <c:v>7.6785</c:v>
                </c:pt>
                <c:pt idx="242">
                  <c:v>9.893</c:v>
                </c:pt>
                <c:pt idx="243">
                  <c:v>13.0355</c:v>
                </c:pt>
                <c:pt idx="244">
                  <c:v>14.3035</c:v>
                </c:pt>
                <c:pt idx="245">
                  <c:v>12.6965</c:v>
                </c:pt>
                <c:pt idx="246">
                  <c:v>13.25</c:v>
                </c:pt>
                <c:pt idx="247">
                  <c:v>12.178</c:v>
                </c:pt>
                <c:pt idx="248">
                  <c:v>13.482</c:v>
                </c:pt>
                <c:pt idx="249">
                  <c:v>12.947</c:v>
                </c:pt>
                <c:pt idx="250">
                  <c:v>2.322000000000003</c:v>
                </c:pt>
                <c:pt idx="251">
                  <c:v>7.000499999999988</c:v>
                </c:pt>
                <c:pt idx="252">
                  <c:v>7.214500000000015</c:v>
                </c:pt>
                <c:pt idx="253">
                  <c:v>8.036000000000001</c:v>
                </c:pt>
                <c:pt idx="254">
                  <c:v>8.286000000000001</c:v>
                </c:pt>
                <c:pt idx="255">
                  <c:v>3.820999999999998</c:v>
                </c:pt>
                <c:pt idx="256">
                  <c:v>3.946499999999986</c:v>
                </c:pt>
                <c:pt idx="257">
                  <c:v>6.999500000000012</c:v>
                </c:pt>
                <c:pt idx="258">
                  <c:v>8.928499999999985</c:v>
                </c:pt>
                <c:pt idx="259">
                  <c:v>7.963999999999999</c:v>
                </c:pt>
                <c:pt idx="260">
                  <c:v>1.892499999999984</c:v>
                </c:pt>
                <c:pt idx="261">
                  <c:v>5.874500000000012</c:v>
                </c:pt>
                <c:pt idx="262">
                  <c:v>6.410499999999984</c:v>
                </c:pt>
                <c:pt idx="263">
                  <c:v>8.642499999999983</c:v>
                </c:pt>
                <c:pt idx="264">
                  <c:v>8.35650000000001</c:v>
                </c:pt>
                <c:pt idx="265">
                  <c:v>7.785499999999984</c:v>
                </c:pt>
                <c:pt idx="266">
                  <c:v>5.714500000000015</c:v>
                </c:pt>
                <c:pt idx="267">
                  <c:v>5.464500000000015</c:v>
                </c:pt>
                <c:pt idx="268">
                  <c:v>7.822000000000003</c:v>
                </c:pt>
                <c:pt idx="269">
                  <c:v>9.803499999999985</c:v>
                </c:pt>
                <c:pt idx="270">
                  <c:v>6.017500000000013</c:v>
                </c:pt>
                <c:pt idx="271">
                  <c:v>5.5</c:v>
                </c:pt>
                <c:pt idx="272">
                  <c:v>4.802999999999997</c:v>
                </c:pt>
                <c:pt idx="273">
                  <c:v>7.589500000000015</c:v>
                </c:pt>
                <c:pt idx="274">
                  <c:v>8.518000000000001</c:v>
                </c:pt>
                <c:pt idx="275">
                  <c:v>6.463999999999999</c:v>
                </c:pt>
                <c:pt idx="276">
                  <c:v>3.053499999999985</c:v>
                </c:pt>
                <c:pt idx="277">
                  <c:v>8.946500000000014</c:v>
                </c:pt>
                <c:pt idx="278">
                  <c:v>8.928500000000013</c:v>
                </c:pt>
                <c:pt idx="279">
                  <c:v>10.53549999999998</c:v>
                </c:pt>
                <c:pt idx="280">
                  <c:v>6.625499999999988</c:v>
                </c:pt>
                <c:pt idx="281">
                  <c:v>8.089499999999986</c:v>
                </c:pt>
                <c:pt idx="282">
                  <c:v>7.732</c:v>
                </c:pt>
                <c:pt idx="283">
                  <c:v>9.250499999999988</c:v>
                </c:pt>
                <c:pt idx="284">
                  <c:v>12.178</c:v>
                </c:pt>
                <c:pt idx="285">
                  <c:v>2.268000000000001</c:v>
                </c:pt>
                <c:pt idx="286">
                  <c:v>7.929000000000002</c:v>
                </c:pt>
                <c:pt idx="287">
                  <c:v>9.053500000000013</c:v>
                </c:pt>
                <c:pt idx="288">
                  <c:v>10.07150000000001</c:v>
                </c:pt>
                <c:pt idx="289">
                  <c:v>11.357</c:v>
                </c:pt>
                <c:pt idx="290">
                  <c:v>5.232499999999987</c:v>
                </c:pt>
                <c:pt idx="291">
                  <c:v>8.071500000000014</c:v>
                </c:pt>
                <c:pt idx="292">
                  <c:v>9.0</c:v>
                </c:pt>
                <c:pt idx="293">
                  <c:v>10.21449999999999</c:v>
                </c:pt>
                <c:pt idx="294">
                  <c:v>8.678500000000013</c:v>
                </c:pt>
                <c:pt idx="295">
                  <c:v>1.429000000000002</c:v>
                </c:pt>
                <c:pt idx="296">
                  <c:v>4.589499999999986</c:v>
                </c:pt>
                <c:pt idx="297">
                  <c:v>9.124500000000011</c:v>
                </c:pt>
                <c:pt idx="298">
                  <c:v>8.160499999999984</c:v>
                </c:pt>
                <c:pt idx="299">
                  <c:v>11.85750000000002</c:v>
                </c:pt>
                <c:pt idx="300">
                  <c:v>1.142499999999984</c:v>
                </c:pt>
                <c:pt idx="301">
                  <c:v>7.160500000000013</c:v>
                </c:pt>
                <c:pt idx="302">
                  <c:v>5.036000000000001</c:v>
                </c:pt>
                <c:pt idx="303">
                  <c:v>10.39250000000001</c:v>
                </c:pt>
                <c:pt idx="304">
                  <c:v>6.268000000000001</c:v>
                </c:pt>
                <c:pt idx="305">
                  <c:v>5.732499999999987</c:v>
                </c:pt>
                <c:pt idx="306">
                  <c:v>8.088999999999998</c:v>
                </c:pt>
                <c:pt idx="307">
                  <c:v>6.893000000000001</c:v>
                </c:pt>
                <c:pt idx="308">
                  <c:v>10.089</c:v>
                </c:pt>
                <c:pt idx="309">
                  <c:v>9.089500000000015</c:v>
                </c:pt>
                <c:pt idx="310">
                  <c:v>5.893499999999989</c:v>
                </c:pt>
                <c:pt idx="311">
                  <c:v>8.196500000000014</c:v>
                </c:pt>
                <c:pt idx="312">
                  <c:v>6.088999999999999</c:v>
                </c:pt>
                <c:pt idx="313">
                  <c:v>9.339499999999986</c:v>
                </c:pt>
                <c:pt idx="314">
                  <c:v>9.177999999999997</c:v>
                </c:pt>
                <c:pt idx="315">
                  <c:v>4.411000000000001</c:v>
                </c:pt>
                <c:pt idx="316">
                  <c:v>8.893</c:v>
                </c:pt>
                <c:pt idx="317">
                  <c:v>7.535500000000013</c:v>
                </c:pt>
                <c:pt idx="318">
                  <c:v>9.214499999999986</c:v>
                </c:pt>
                <c:pt idx="319">
                  <c:v>10.23249999999999</c:v>
                </c:pt>
                <c:pt idx="320">
                  <c:v>8.035499999999984</c:v>
                </c:pt>
                <c:pt idx="321">
                  <c:v>6.446499999999986</c:v>
                </c:pt>
                <c:pt idx="322">
                  <c:v>7.749500000000012</c:v>
                </c:pt>
                <c:pt idx="323">
                  <c:v>5.089500000000015</c:v>
                </c:pt>
                <c:pt idx="324">
                  <c:v>9.303500000000013</c:v>
                </c:pt>
                <c:pt idx="325">
                  <c:v>0.25</c:v>
                </c:pt>
                <c:pt idx="326">
                  <c:v>1.607500000000016</c:v>
                </c:pt>
                <c:pt idx="327">
                  <c:v>6.661000000000001</c:v>
                </c:pt>
                <c:pt idx="328">
                  <c:v>6.268000000000001</c:v>
                </c:pt>
                <c:pt idx="329">
                  <c:v>5.75</c:v>
                </c:pt>
                <c:pt idx="330">
                  <c:v>2.321500000000015</c:v>
                </c:pt>
                <c:pt idx="331">
                  <c:v>6.195999999999998</c:v>
                </c:pt>
                <c:pt idx="332">
                  <c:v>7.268499999999989</c:v>
                </c:pt>
                <c:pt idx="333">
                  <c:v>9.267499999999984</c:v>
                </c:pt>
                <c:pt idx="334">
                  <c:v>4.125</c:v>
                </c:pt>
                <c:pt idx="335">
                  <c:v>4.4465</c:v>
                </c:pt>
                <c:pt idx="336">
                  <c:v>4.713999999999999</c:v>
                </c:pt>
                <c:pt idx="337">
                  <c:v>5.517500000000013</c:v>
                </c:pt>
                <c:pt idx="338">
                  <c:v>6.267499999999984</c:v>
                </c:pt>
                <c:pt idx="339">
                  <c:v>7.268000000000001</c:v>
                </c:pt>
                <c:pt idx="340">
                  <c:v>3.963999999999999</c:v>
                </c:pt>
                <c:pt idx="341">
                  <c:v>6.268000000000001</c:v>
                </c:pt>
                <c:pt idx="342">
                  <c:v>6.875</c:v>
                </c:pt>
                <c:pt idx="343">
                  <c:v>9.213999999999998</c:v>
                </c:pt>
                <c:pt idx="344">
                  <c:v>10.232</c:v>
                </c:pt>
                <c:pt idx="345">
                  <c:v>5.767499999999998</c:v>
                </c:pt>
                <c:pt idx="346">
                  <c:v>6.0</c:v>
                </c:pt>
                <c:pt idx="347">
                  <c:v>6.946500000000014</c:v>
                </c:pt>
                <c:pt idx="348">
                  <c:v>8.857499999999987</c:v>
                </c:pt>
                <c:pt idx="349">
                  <c:v>10.232</c:v>
                </c:pt>
                <c:pt idx="350">
                  <c:v>9.463999999999998</c:v>
                </c:pt>
                <c:pt idx="351">
                  <c:v>7.874499999999998</c:v>
                </c:pt>
                <c:pt idx="352">
                  <c:v>5.856999999999999</c:v>
                </c:pt>
                <c:pt idx="353">
                  <c:v>7.106999999999999</c:v>
                </c:pt>
                <c:pt idx="354">
                  <c:v>8.9465</c:v>
                </c:pt>
                <c:pt idx="355">
                  <c:v>6.232</c:v>
                </c:pt>
                <c:pt idx="356">
                  <c:v>4.982500000000002</c:v>
                </c:pt>
                <c:pt idx="357">
                  <c:v>8.8575</c:v>
                </c:pt>
                <c:pt idx="358">
                  <c:v>5.410499999999999</c:v>
                </c:pt>
                <c:pt idx="359">
                  <c:v>8.929000000000002</c:v>
                </c:pt>
                <c:pt idx="360">
                  <c:v>8.642499999999998</c:v>
                </c:pt>
                <c:pt idx="361">
                  <c:v>6.643000000000001</c:v>
                </c:pt>
                <c:pt idx="362">
                  <c:v>6.9285</c:v>
                </c:pt>
                <c:pt idx="363">
                  <c:v>12.125</c:v>
                </c:pt>
                <c:pt idx="364">
                  <c:v>10.75</c:v>
                </c:pt>
                <c:pt idx="365">
                  <c:v>9.161000000000001</c:v>
                </c:pt>
                <c:pt idx="366">
                  <c:v>10.857</c:v>
                </c:pt>
                <c:pt idx="367">
                  <c:v>5.25</c:v>
                </c:pt>
                <c:pt idx="368">
                  <c:v>9.625</c:v>
                </c:pt>
                <c:pt idx="369">
                  <c:v>11.0895</c:v>
                </c:pt>
                <c:pt idx="370">
                  <c:v>9.357</c:v>
                </c:pt>
                <c:pt idx="371">
                  <c:v>5.750500000000002</c:v>
                </c:pt>
                <c:pt idx="372">
                  <c:v>8.427999999999997</c:v>
                </c:pt>
                <c:pt idx="373">
                  <c:v>8.338999999999998</c:v>
                </c:pt>
                <c:pt idx="374">
                  <c:v>10.482</c:v>
                </c:pt>
                <c:pt idx="375">
                  <c:v>0.624500000000012</c:v>
                </c:pt>
                <c:pt idx="376">
                  <c:v>2.214499999999987</c:v>
                </c:pt>
                <c:pt idx="377">
                  <c:v>6.232499999999987</c:v>
                </c:pt>
                <c:pt idx="378">
                  <c:v>5.302999999999997</c:v>
                </c:pt>
                <c:pt idx="379">
                  <c:v>6.196499999999986</c:v>
                </c:pt>
                <c:pt idx="380">
                  <c:v>2.088999999999999</c:v>
                </c:pt>
                <c:pt idx="381">
                  <c:v>5.232</c:v>
                </c:pt>
                <c:pt idx="382">
                  <c:v>5.928499999999985</c:v>
                </c:pt>
                <c:pt idx="383">
                  <c:v>8.482499999999987</c:v>
                </c:pt>
                <c:pt idx="384">
                  <c:v>10.26750000000001</c:v>
                </c:pt>
                <c:pt idx="385">
                  <c:v>4.303500000000014</c:v>
                </c:pt>
                <c:pt idx="386">
                  <c:v>4.232499999999987</c:v>
                </c:pt>
                <c:pt idx="387">
                  <c:v>6.356999999999999</c:v>
                </c:pt>
                <c:pt idx="388">
                  <c:v>8.125</c:v>
                </c:pt>
                <c:pt idx="389">
                  <c:v>5.589500000000015</c:v>
                </c:pt>
                <c:pt idx="390">
                  <c:v>6.625</c:v>
                </c:pt>
                <c:pt idx="391">
                  <c:v>5.071500000000014</c:v>
                </c:pt>
                <c:pt idx="392">
                  <c:v>3.625</c:v>
                </c:pt>
                <c:pt idx="393">
                  <c:v>6.053499999999985</c:v>
                </c:pt>
                <c:pt idx="394">
                  <c:v>9.785499999999984</c:v>
                </c:pt>
                <c:pt idx="395">
                  <c:v>6.304000000000002</c:v>
                </c:pt>
                <c:pt idx="396">
                  <c:v>7.053499999999985</c:v>
                </c:pt>
                <c:pt idx="397">
                  <c:v>8.214500000000015</c:v>
                </c:pt>
                <c:pt idx="398">
                  <c:v>6.500499999999988</c:v>
                </c:pt>
                <c:pt idx="399">
                  <c:v>8.195999999999997</c:v>
                </c:pt>
                <c:pt idx="400">
                  <c:v>6.410500000000013</c:v>
                </c:pt>
                <c:pt idx="401">
                  <c:v>4.606999999999999</c:v>
                </c:pt>
                <c:pt idx="402">
                  <c:v>4.518499999999989</c:v>
                </c:pt>
                <c:pt idx="403">
                  <c:v>6.875</c:v>
                </c:pt>
                <c:pt idx="404">
                  <c:v>7.767500000000012</c:v>
                </c:pt>
                <c:pt idx="405">
                  <c:v>4.375</c:v>
                </c:pt>
                <c:pt idx="406">
                  <c:v>1.874500000000012</c:v>
                </c:pt>
                <c:pt idx="407">
                  <c:v>9.588999999999998</c:v>
                </c:pt>
                <c:pt idx="408">
                  <c:v>4.928500000000014</c:v>
                </c:pt>
                <c:pt idx="409">
                  <c:v>10.107</c:v>
                </c:pt>
                <c:pt idx="410">
                  <c:v>3.786000000000001</c:v>
                </c:pt>
                <c:pt idx="411">
                  <c:v>6.804000000000002</c:v>
                </c:pt>
                <c:pt idx="412">
                  <c:v>5.071499999999986</c:v>
                </c:pt>
                <c:pt idx="413">
                  <c:v>7.214500000000015</c:v>
                </c:pt>
                <c:pt idx="414">
                  <c:v>9.589500000000015</c:v>
                </c:pt>
                <c:pt idx="415">
                  <c:v>5.143000000000001</c:v>
                </c:pt>
                <c:pt idx="416">
                  <c:v>6.5</c:v>
                </c:pt>
                <c:pt idx="417">
                  <c:v>9.857500000000015</c:v>
                </c:pt>
                <c:pt idx="418">
                  <c:v>9.89250000000001</c:v>
                </c:pt>
                <c:pt idx="419">
                  <c:v>9.625499999999988</c:v>
                </c:pt>
                <c:pt idx="420">
                  <c:v>4.893000000000001</c:v>
                </c:pt>
                <c:pt idx="421">
                  <c:v>9.036000000000001</c:v>
                </c:pt>
                <c:pt idx="422">
                  <c:v>6.642500000000012</c:v>
                </c:pt>
                <c:pt idx="423">
                  <c:v>7.821500000000015</c:v>
                </c:pt>
                <c:pt idx="424">
                  <c:v>9.786000000000001</c:v>
                </c:pt>
                <c:pt idx="425">
                  <c:v>-2.678500000000014</c:v>
                </c:pt>
                <c:pt idx="426">
                  <c:v>-2.268000000000001</c:v>
                </c:pt>
                <c:pt idx="427">
                  <c:v>3.660500000000013</c:v>
                </c:pt>
                <c:pt idx="428">
                  <c:v>7.570999999999998</c:v>
                </c:pt>
                <c:pt idx="429">
                  <c:v>6.232499999999987</c:v>
                </c:pt>
                <c:pt idx="430">
                  <c:v>1.768499999999989</c:v>
                </c:pt>
                <c:pt idx="431">
                  <c:v>5.661000000000001</c:v>
                </c:pt>
                <c:pt idx="432">
                  <c:v>7.054000000000002</c:v>
                </c:pt>
                <c:pt idx="433">
                  <c:v>4.320999999999998</c:v>
                </c:pt>
                <c:pt idx="434">
                  <c:v>8.625</c:v>
                </c:pt>
                <c:pt idx="435">
                  <c:v>5.963999999999999</c:v>
                </c:pt>
                <c:pt idx="436">
                  <c:v>5.249500000000012</c:v>
                </c:pt>
                <c:pt idx="437">
                  <c:v>7.000499999999988</c:v>
                </c:pt>
                <c:pt idx="438">
                  <c:v>7.321500000000015</c:v>
                </c:pt>
                <c:pt idx="439">
                  <c:v>7.392500000000012</c:v>
                </c:pt>
                <c:pt idx="440">
                  <c:v>5.143000000000001</c:v>
                </c:pt>
                <c:pt idx="441">
                  <c:v>4.071499999999986</c:v>
                </c:pt>
                <c:pt idx="442">
                  <c:v>6.589500000000015</c:v>
                </c:pt>
                <c:pt idx="443">
                  <c:v>8.820999999999997</c:v>
                </c:pt>
                <c:pt idx="444">
                  <c:v>9.750499999999988</c:v>
                </c:pt>
                <c:pt idx="445">
                  <c:v>7.143000000000001</c:v>
                </c:pt>
                <c:pt idx="446">
                  <c:v>8.945999999999997</c:v>
                </c:pt>
                <c:pt idx="447">
                  <c:v>5.786000000000001</c:v>
                </c:pt>
                <c:pt idx="448">
                  <c:v>9.411000000000001</c:v>
                </c:pt>
                <c:pt idx="449">
                  <c:v>10.33950000000002</c:v>
                </c:pt>
                <c:pt idx="450">
                  <c:v>-0.875</c:v>
                </c:pt>
                <c:pt idx="451">
                  <c:v>2.393000000000001</c:v>
                </c:pt>
                <c:pt idx="452">
                  <c:v>4.839500000000001</c:v>
                </c:pt>
                <c:pt idx="453">
                  <c:v>4.911000000000001</c:v>
                </c:pt>
                <c:pt idx="454">
                  <c:v>5.732</c:v>
                </c:pt>
                <c:pt idx="455">
                  <c:v>-0.572000000000003</c:v>
                </c:pt>
                <c:pt idx="456">
                  <c:v>4.213999999999999</c:v>
                </c:pt>
                <c:pt idx="457">
                  <c:v>6.232</c:v>
                </c:pt>
                <c:pt idx="458">
                  <c:v>4.927999999999997</c:v>
                </c:pt>
                <c:pt idx="459">
                  <c:v>7.374500000000012</c:v>
                </c:pt>
                <c:pt idx="460">
                  <c:v>3.803500000000014</c:v>
                </c:pt>
                <c:pt idx="461">
                  <c:v>4.0535</c:v>
                </c:pt>
                <c:pt idx="462">
                  <c:v>5.857499999999987</c:v>
                </c:pt>
                <c:pt idx="463">
                  <c:v>7.036000000000001</c:v>
                </c:pt>
                <c:pt idx="464">
                  <c:v>9.875</c:v>
                </c:pt>
                <c:pt idx="465">
                  <c:v>1.161000000000001</c:v>
                </c:pt>
                <c:pt idx="466">
                  <c:v>7.785499999999984</c:v>
                </c:pt>
                <c:pt idx="467">
                  <c:v>8.107</c:v>
                </c:pt>
                <c:pt idx="468">
                  <c:v>8.786000000000001</c:v>
                </c:pt>
                <c:pt idx="469">
                  <c:v>9.75</c:v>
                </c:pt>
                <c:pt idx="470">
                  <c:v>5.874500000000012</c:v>
                </c:pt>
                <c:pt idx="471">
                  <c:v>8.053499999999985</c:v>
                </c:pt>
                <c:pt idx="472">
                  <c:v>6.875499999999988</c:v>
                </c:pt>
                <c:pt idx="473">
                  <c:v>7.018000000000001</c:v>
                </c:pt>
                <c:pt idx="474">
                  <c:v>9.000499999999988</c:v>
                </c:pt>
                <c:pt idx="475">
                  <c:v>6.142499999999998</c:v>
                </c:pt>
                <c:pt idx="476">
                  <c:v>3.981999999999999</c:v>
                </c:pt>
                <c:pt idx="477">
                  <c:v>-0.143000000000001</c:v>
                </c:pt>
                <c:pt idx="478">
                  <c:v>4.804000000000002</c:v>
                </c:pt>
                <c:pt idx="479">
                  <c:v>6.5</c:v>
                </c:pt>
                <c:pt idx="480">
                  <c:v>3.125</c:v>
                </c:pt>
                <c:pt idx="481">
                  <c:v>7.660499999999999</c:v>
                </c:pt>
                <c:pt idx="482">
                  <c:v>3.107499999999987</c:v>
                </c:pt>
                <c:pt idx="483">
                  <c:v>6.035500000000013</c:v>
                </c:pt>
                <c:pt idx="484">
                  <c:v>7.268000000000001</c:v>
                </c:pt>
                <c:pt idx="485">
                  <c:v>0.089500000000001</c:v>
                </c:pt>
                <c:pt idx="486">
                  <c:v>5.500499999999988</c:v>
                </c:pt>
                <c:pt idx="487">
                  <c:v>7.142500000000012</c:v>
                </c:pt>
                <c:pt idx="488">
                  <c:v>6.749500000000012</c:v>
                </c:pt>
                <c:pt idx="489">
                  <c:v>7.643499999999989</c:v>
                </c:pt>
                <c:pt idx="490">
                  <c:v>2.945999999999998</c:v>
                </c:pt>
                <c:pt idx="491">
                  <c:v>6.249499999999997</c:v>
                </c:pt>
                <c:pt idx="492">
                  <c:v>8.660499999999998</c:v>
                </c:pt>
                <c:pt idx="493">
                  <c:v>7.374500000000012</c:v>
                </c:pt>
                <c:pt idx="494">
                  <c:v>9.017500000000012</c:v>
                </c:pt>
                <c:pt idx="495">
                  <c:v>7.0</c:v>
                </c:pt>
                <c:pt idx="496">
                  <c:v>5.411000000000001</c:v>
                </c:pt>
                <c:pt idx="497">
                  <c:v>7.857500000000002</c:v>
                </c:pt>
                <c:pt idx="498">
                  <c:v>6.678499999999985</c:v>
                </c:pt>
                <c:pt idx="499">
                  <c:v>7.929000000000002</c:v>
                </c:pt>
                <c:pt idx="500">
                  <c:v>1.072000000000003</c:v>
                </c:pt>
                <c:pt idx="501">
                  <c:v>0.250499999999988</c:v>
                </c:pt>
                <c:pt idx="502">
                  <c:v>6.375</c:v>
                </c:pt>
                <c:pt idx="503">
                  <c:v>6.250499999999988</c:v>
                </c:pt>
                <c:pt idx="504">
                  <c:v>3.839500000000015</c:v>
                </c:pt>
                <c:pt idx="505">
                  <c:v>1.910499999999985</c:v>
                </c:pt>
                <c:pt idx="506">
                  <c:v>5.714499999999987</c:v>
                </c:pt>
                <c:pt idx="507">
                  <c:v>4.554000000000002</c:v>
                </c:pt>
                <c:pt idx="508">
                  <c:v>6.481500000000011</c:v>
                </c:pt>
                <c:pt idx="509">
                  <c:v>7.213999999999999</c:v>
                </c:pt>
                <c:pt idx="510">
                  <c:v>0.482500000000016</c:v>
                </c:pt>
                <c:pt idx="511">
                  <c:v>6.893000000000001</c:v>
                </c:pt>
                <c:pt idx="512">
                  <c:v>3.106999999999999</c:v>
                </c:pt>
                <c:pt idx="513">
                  <c:v>5.321499999999986</c:v>
                </c:pt>
                <c:pt idx="514">
                  <c:v>5.482</c:v>
                </c:pt>
                <c:pt idx="515">
                  <c:v>3.017499999999984</c:v>
                </c:pt>
                <c:pt idx="516">
                  <c:v>3.804000000000002</c:v>
                </c:pt>
                <c:pt idx="517">
                  <c:v>4.356999999999999</c:v>
                </c:pt>
                <c:pt idx="518">
                  <c:v>7.320999999999998</c:v>
                </c:pt>
                <c:pt idx="519">
                  <c:v>10.55349999999999</c:v>
                </c:pt>
                <c:pt idx="520">
                  <c:v>3.768000000000001</c:v>
                </c:pt>
                <c:pt idx="521">
                  <c:v>6.053500000000014</c:v>
                </c:pt>
                <c:pt idx="522">
                  <c:v>3.625</c:v>
                </c:pt>
                <c:pt idx="523">
                  <c:v>6.088999999999999</c:v>
                </c:pt>
                <c:pt idx="524">
                  <c:v>8.768000000000001</c:v>
                </c:pt>
                <c:pt idx="525">
                  <c:v>1.428500000000014</c:v>
                </c:pt>
                <c:pt idx="526">
                  <c:v>2.536000000000001</c:v>
                </c:pt>
                <c:pt idx="527">
                  <c:v>6.25</c:v>
                </c:pt>
                <c:pt idx="528">
                  <c:v>7.518000000000001</c:v>
                </c:pt>
                <c:pt idx="529">
                  <c:v>3.268000000000001</c:v>
                </c:pt>
                <c:pt idx="530">
                  <c:v>1.535500000000013</c:v>
                </c:pt>
                <c:pt idx="531">
                  <c:v>5.679000000000002</c:v>
                </c:pt>
                <c:pt idx="532">
                  <c:v>4.571500000000014</c:v>
                </c:pt>
                <c:pt idx="533">
                  <c:v>7.963999999999999</c:v>
                </c:pt>
                <c:pt idx="534">
                  <c:v>8.053500000000013</c:v>
                </c:pt>
                <c:pt idx="535">
                  <c:v>4.107500000000016</c:v>
                </c:pt>
                <c:pt idx="536">
                  <c:v>3.054000000000002</c:v>
                </c:pt>
                <c:pt idx="537">
                  <c:v>7.411000000000001</c:v>
                </c:pt>
                <c:pt idx="538">
                  <c:v>8.536000000000001</c:v>
                </c:pt>
                <c:pt idx="539">
                  <c:v>9.411000000000001</c:v>
                </c:pt>
                <c:pt idx="540">
                  <c:v>3.338999999999999</c:v>
                </c:pt>
                <c:pt idx="541">
                  <c:v>5.321499999999986</c:v>
                </c:pt>
                <c:pt idx="542">
                  <c:v>5.429000000000002</c:v>
                </c:pt>
                <c:pt idx="543">
                  <c:v>6.536000000000001</c:v>
                </c:pt>
                <c:pt idx="544">
                  <c:v>10.464</c:v>
                </c:pt>
                <c:pt idx="545">
                  <c:v>2.927999999999997</c:v>
                </c:pt>
                <c:pt idx="546">
                  <c:v>5.125499999999988</c:v>
                </c:pt>
                <c:pt idx="547">
                  <c:v>6.410499999999984</c:v>
                </c:pt>
                <c:pt idx="548">
                  <c:v>7.286000000000001</c:v>
                </c:pt>
                <c:pt idx="549">
                  <c:v>8.249500000000011</c:v>
                </c:pt>
                <c:pt idx="550">
                  <c:v>-3.482499999999987</c:v>
                </c:pt>
                <c:pt idx="551">
                  <c:v>2.945999999999998</c:v>
                </c:pt>
                <c:pt idx="552">
                  <c:v>6.054000000000002</c:v>
                </c:pt>
                <c:pt idx="553">
                  <c:v>5.677999999999997</c:v>
                </c:pt>
                <c:pt idx="554">
                  <c:v>8.75</c:v>
                </c:pt>
                <c:pt idx="555">
                  <c:v>2.624499999999998</c:v>
                </c:pt>
                <c:pt idx="556">
                  <c:v>4.303499999999985</c:v>
                </c:pt>
                <c:pt idx="557">
                  <c:v>4.713999999999999</c:v>
                </c:pt>
                <c:pt idx="558">
                  <c:v>7.321500000000015</c:v>
                </c:pt>
                <c:pt idx="559">
                  <c:v>5.518000000000001</c:v>
                </c:pt>
                <c:pt idx="560">
                  <c:v>1.874500000000012</c:v>
                </c:pt>
                <c:pt idx="561">
                  <c:v>5.75</c:v>
                </c:pt>
                <c:pt idx="562">
                  <c:v>6.713999999999999</c:v>
                </c:pt>
                <c:pt idx="563">
                  <c:v>7.517500000000013</c:v>
                </c:pt>
                <c:pt idx="564">
                  <c:v>8.070999999999997</c:v>
                </c:pt>
                <c:pt idx="565">
                  <c:v>1.714499999999987</c:v>
                </c:pt>
                <c:pt idx="566">
                  <c:v>9.213999999999998</c:v>
                </c:pt>
                <c:pt idx="567">
                  <c:v>6.321499999999986</c:v>
                </c:pt>
                <c:pt idx="568">
                  <c:v>6.518000000000001</c:v>
                </c:pt>
                <c:pt idx="569">
                  <c:v>8.767500000000012</c:v>
                </c:pt>
                <c:pt idx="570">
                  <c:v>5.571500000000014</c:v>
                </c:pt>
                <c:pt idx="571">
                  <c:v>4.214500000000015</c:v>
                </c:pt>
                <c:pt idx="572">
                  <c:v>7.411000000000001</c:v>
                </c:pt>
                <c:pt idx="573">
                  <c:v>8.838999999999998</c:v>
                </c:pt>
                <c:pt idx="574">
                  <c:v>9.821500000000014</c:v>
                </c:pt>
                <c:pt idx="575">
                  <c:v>0.035499999999999</c:v>
                </c:pt>
                <c:pt idx="576">
                  <c:v>3.464500000000001</c:v>
                </c:pt>
                <c:pt idx="577">
                  <c:v>1.750500000000002</c:v>
                </c:pt>
                <c:pt idx="578">
                  <c:v>3.500499999999988</c:v>
                </c:pt>
                <c:pt idx="579">
                  <c:v>4.929000000000002</c:v>
                </c:pt>
                <c:pt idx="580">
                  <c:v>-1.820999999999998</c:v>
                </c:pt>
                <c:pt idx="581">
                  <c:v>3.338999999999999</c:v>
                </c:pt>
                <c:pt idx="582">
                  <c:v>2.25</c:v>
                </c:pt>
                <c:pt idx="583">
                  <c:v>9.552999999999997</c:v>
                </c:pt>
                <c:pt idx="584">
                  <c:v>8.285500000000013</c:v>
                </c:pt>
                <c:pt idx="585">
                  <c:v>5.536000000000001</c:v>
                </c:pt>
                <c:pt idx="586">
                  <c:v>7.928500000000014</c:v>
                </c:pt>
                <c:pt idx="587">
                  <c:v>7.071499999999986</c:v>
                </c:pt>
                <c:pt idx="588">
                  <c:v>7.054000000000002</c:v>
                </c:pt>
                <c:pt idx="589">
                  <c:v>5.856999999999999</c:v>
                </c:pt>
                <c:pt idx="590">
                  <c:v>3.9465</c:v>
                </c:pt>
                <c:pt idx="591">
                  <c:v>2.946499999999986</c:v>
                </c:pt>
                <c:pt idx="592">
                  <c:v>6.214499999999987</c:v>
                </c:pt>
                <c:pt idx="593">
                  <c:v>7.928499999999985</c:v>
                </c:pt>
                <c:pt idx="594">
                  <c:v>8.000499999999988</c:v>
                </c:pt>
                <c:pt idx="595">
                  <c:v>5.857499999999987</c:v>
                </c:pt>
                <c:pt idx="596">
                  <c:v>7.857499999999987</c:v>
                </c:pt>
                <c:pt idx="597">
                  <c:v>6.964499999999987</c:v>
                </c:pt>
                <c:pt idx="598">
                  <c:v>7.982</c:v>
                </c:pt>
                <c:pt idx="599">
                  <c:v>6.643000000000001</c:v>
                </c:pt>
                <c:pt idx="600">
                  <c:v>1.357500000000002</c:v>
                </c:pt>
                <c:pt idx="601">
                  <c:v>2.107500000000002</c:v>
                </c:pt>
                <c:pt idx="602">
                  <c:v>5.320999999999998</c:v>
                </c:pt>
                <c:pt idx="603">
                  <c:v>5.302999999999997</c:v>
                </c:pt>
                <c:pt idx="604">
                  <c:v>2.910499999999999</c:v>
                </c:pt>
                <c:pt idx="605">
                  <c:v>-0.838999999999999</c:v>
                </c:pt>
                <c:pt idx="606">
                  <c:v>0.375500000000002</c:v>
                </c:pt>
                <c:pt idx="607">
                  <c:v>1.088999999999999</c:v>
                </c:pt>
                <c:pt idx="608">
                  <c:v>5.679000000000002</c:v>
                </c:pt>
                <c:pt idx="609">
                  <c:v>3.500499999999988</c:v>
                </c:pt>
                <c:pt idx="610">
                  <c:v>4.535499999999999</c:v>
                </c:pt>
                <c:pt idx="611">
                  <c:v>7.660499999999985</c:v>
                </c:pt>
                <c:pt idx="612">
                  <c:v>4.447000000000003</c:v>
                </c:pt>
                <c:pt idx="613">
                  <c:v>8.411000000000001</c:v>
                </c:pt>
                <c:pt idx="614">
                  <c:v>9.213999999999998</c:v>
                </c:pt>
                <c:pt idx="615">
                  <c:v>2.5535</c:v>
                </c:pt>
                <c:pt idx="616">
                  <c:v>5.839500000000015</c:v>
                </c:pt>
                <c:pt idx="617">
                  <c:v>4.911000000000001</c:v>
                </c:pt>
                <c:pt idx="618">
                  <c:v>7.535499999999984</c:v>
                </c:pt>
                <c:pt idx="619">
                  <c:v>6.981500000000011</c:v>
                </c:pt>
                <c:pt idx="620">
                  <c:v>6.071499999999986</c:v>
                </c:pt>
                <c:pt idx="621">
                  <c:v>6.125</c:v>
                </c:pt>
                <c:pt idx="622">
                  <c:v>9.268499999999988</c:v>
                </c:pt>
                <c:pt idx="623">
                  <c:v>6.981500000000011</c:v>
                </c:pt>
                <c:pt idx="624">
                  <c:v>7.053499999999985</c:v>
                </c:pt>
              </c:numCache>
            </c:numRef>
          </c:val>
          <c:smooth val="0"/>
        </c:ser>
        <c:ser>
          <c:idx val="1"/>
          <c:order val="3"/>
          <c:tx>
            <c:strRef>
              <c:f>data!$E$1</c:f>
              <c:strCache>
                <c:ptCount val="1"/>
                <c:pt idx="0">
                  <c:v>burn</c:v>
                </c:pt>
              </c:strCache>
            </c:strRef>
          </c:tx>
          <c:marker>
            <c:symbol val="none"/>
          </c:marker>
          <c:cat>
            <c:strRef>
              <c:f>data!$A$2:$A$626</c:f>
              <c:strCache>
                <c:ptCount val="625"/>
                <c:pt idx="0">
                  <c:v>d3_h1_y2_b2</c:v>
                </c:pt>
                <c:pt idx="1">
                  <c:v>d3_h1_y2_b3</c:v>
                </c:pt>
                <c:pt idx="2">
                  <c:v>d3_h1_y2_b4</c:v>
                </c:pt>
                <c:pt idx="3">
                  <c:v>d3_h1_y2_b5</c:v>
                </c:pt>
                <c:pt idx="4">
                  <c:v>d3_h1_y2_b6</c:v>
                </c:pt>
                <c:pt idx="5">
                  <c:v>d3_h1_y3_b2</c:v>
                </c:pt>
                <c:pt idx="6">
                  <c:v>d3_h1_y3_b3</c:v>
                </c:pt>
                <c:pt idx="7">
                  <c:v>d3_h1_y3_b4</c:v>
                </c:pt>
                <c:pt idx="8">
                  <c:v>d3_h1_y3_b5</c:v>
                </c:pt>
                <c:pt idx="9">
                  <c:v>d3_h1_y3_b6</c:v>
                </c:pt>
                <c:pt idx="10">
                  <c:v>d3_h1_y4_b2</c:v>
                </c:pt>
                <c:pt idx="11">
                  <c:v>d3_h1_y4_b3</c:v>
                </c:pt>
                <c:pt idx="12">
                  <c:v>d3_h1_y4_b4</c:v>
                </c:pt>
                <c:pt idx="13">
                  <c:v>d3_h1_y4_b5</c:v>
                </c:pt>
                <c:pt idx="14">
                  <c:v>d3_h1_y4_b6</c:v>
                </c:pt>
                <c:pt idx="15">
                  <c:v>d3_h1_y5_b2</c:v>
                </c:pt>
                <c:pt idx="16">
                  <c:v>d3_h1_y5_b3</c:v>
                </c:pt>
                <c:pt idx="17">
                  <c:v>d3_h1_y5_b4</c:v>
                </c:pt>
                <c:pt idx="18">
                  <c:v>d3_h1_y5_b5</c:v>
                </c:pt>
                <c:pt idx="19">
                  <c:v>d3_h1_y5_b6</c:v>
                </c:pt>
                <c:pt idx="20">
                  <c:v>d3_h1_y6_b2</c:v>
                </c:pt>
                <c:pt idx="21">
                  <c:v>d3_h1_y6_b3</c:v>
                </c:pt>
                <c:pt idx="22">
                  <c:v>d3_h1_y6_b4</c:v>
                </c:pt>
                <c:pt idx="23">
                  <c:v>d3_h1_y6_b5</c:v>
                </c:pt>
                <c:pt idx="24">
                  <c:v>d3_h1_y6_b6</c:v>
                </c:pt>
                <c:pt idx="25">
                  <c:v>d3_h2_y2_b2</c:v>
                </c:pt>
                <c:pt idx="26">
                  <c:v>d3_h2_y2_b3</c:v>
                </c:pt>
                <c:pt idx="27">
                  <c:v>d3_h2_y2_b4</c:v>
                </c:pt>
                <c:pt idx="28">
                  <c:v>d3_h2_y2_b5</c:v>
                </c:pt>
                <c:pt idx="29">
                  <c:v>d3_h2_y2_b6</c:v>
                </c:pt>
                <c:pt idx="30">
                  <c:v>d3_h2_y3_b2</c:v>
                </c:pt>
                <c:pt idx="31">
                  <c:v>d3_h2_y3_b3</c:v>
                </c:pt>
                <c:pt idx="32">
                  <c:v>d3_h2_y3_b4</c:v>
                </c:pt>
                <c:pt idx="33">
                  <c:v>d3_h2_y3_b5</c:v>
                </c:pt>
                <c:pt idx="34">
                  <c:v>d3_h2_y3_b6</c:v>
                </c:pt>
                <c:pt idx="35">
                  <c:v>d3_h2_y4_b2</c:v>
                </c:pt>
                <c:pt idx="36">
                  <c:v>d3_h2_y4_b3</c:v>
                </c:pt>
                <c:pt idx="37">
                  <c:v>d3_h2_y4_b4</c:v>
                </c:pt>
                <c:pt idx="38">
                  <c:v>d3_h2_y4_b5</c:v>
                </c:pt>
                <c:pt idx="39">
                  <c:v>d3_h2_y4_b6</c:v>
                </c:pt>
                <c:pt idx="40">
                  <c:v>d3_h2_y5_b2</c:v>
                </c:pt>
                <c:pt idx="41">
                  <c:v>d3_h2_y5_b3</c:v>
                </c:pt>
                <c:pt idx="42">
                  <c:v>d3_h2_y5_b4</c:v>
                </c:pt>
                <c:pt idx="43">
                  <c:v>d3_h2_y5_b5</c:v>
                </c:pt>
                <c:pt idx="44">
                  <c:v>d3_h2_y5_b6</c:v>
                </c:pt>
                <c:pt idx="45">
                  <c:v>d3_h2_y6_b2</c:v>
                </c:pt>
                <c:pt idx="46">
                  <c:v>d3_h2_y6_b3</c:v>
                </c:pt>
                <c:pt idx="47">
                  <c:v>d3_h2_y6_b4</c:v>
                </c:pt>
                <c:pt idx="48">
                  <c:v>d3_h2_y6_b5</c:v>
                </c:pt>
                <c:pt idx="49">
                  <c:v>d3_h2_y6_b6</c:v>
                </c:pt>
                <c:pt idx="50">
                  <c:v>d3_h3_y2_b2</c:v>
                </c:pt>
                <c:pt idx="51">
                  <c:v>d3_h3_y2_b3</c:v>
                </c:pt>
                <c:pt idx="52">
                  <c:v>d3_h3_y2_b4</c:v>
                </c:pt>
                <c:pt idx="53">
                  <c:v>d3_h3_y2_b5</c:v>
                </c:pt>
                <c:pt idx="54">
                  <c:v>d3_h3_y2_b6</c:v>
                </c:pt>
                <c:pt idx="55">
                  <c:v>d3_h3_y3_b2</c:v>
                </c:pt>
                <c:pt idx="56">
                  <c:v>d3_h3_y3_b3</c:v>
                </c:pt>
                <c:pt idx="57">
                  <c:v>d3_h3_y3_b4</c:v>
                </c:pt>
                <c:pt idx="58">
                  <c:v>d3_h3_y3_b5</c:v>
                </c:pt>
                <c:pt idx="59">
                  <c:v>d3_h3_y3_b6</c:v>
                </c:pt>
                <c:pt idx="60">
                  <c:v>d3_h3_y4_b2</c:v>
                </c:pt>
                <c:pt idx="61">
                  <c:v>d3_h3_y4_b3</c:v>
                </c:pt>
                <c:pt idx="62">
                  <c:v>d3_h3_y4_b4</c:v>
                </c:pt>
                <c:pt idx="63">
                  <c:v>d3_h3_y4_b5</c:v>
                </c:pt>
                <c:pt idx="64">
                  <c:v>d3_h3_y4_b6</c:v>
                </c:pt>
                <c:pt idx="65">
                  <c:v>d3_h3_y5_b2</c:v>
                </c:pt>
                <c:pt idx="66">
                  <c:v>d3_h3_y5_b3</c:v>
                </c:pt>
                <c:pt idx="67">
                  <c:v>d3_h3_y5_b4</c:v>
                </c:pt>
                <c:pt idx="68">
                  <c:v>d3_h3_y5_b5</c:v>
                </c:pt>
                <c:pt idx="69">
                  <c:v>d3_h3_y5_b6</c:v>
                </c:pt>
                <c:pt idx="70">
                  <c:v>d3_h3_y6_b2</c:v>
                </c:pt>
                <c:pt idx="71">
                  <c:v>d3_h3_y6_b3</c:v>
                </c:pt>
                <c:pt idx="72">
                  <c:v>d3_h3_y6_b4</c:v>
                </c:pt>
                <c:pt idx="73">
                  <c:v>d3_h3_y6_b5</c:v>
                </c:pt>
                <c:pt idx="74">
                  <c:v>d3_h3_y6_b6</c:v>
                </c:pt>
                <c:pt idx="75">
                  <c:v>d3_h4_y2_b2</c:v>
                </c:pt>
                <c:pt idx="76">
                  <c:v>d3_h4_y2_b3</c:v>
                </c:pt>
                <c:pt idx="77">
                  <c:v>d3_h4_y2_b4</c:v>
                </c:pt>
                <c:pt idx="78">
                  <c:v>d3_h4_y2_b5</c:v>
                </c:pt>
                <c:pt idx="79">
                  <c:v>d3_h4_y2_b6</c:v>
                </c:pt>
                <c:pt idx="80">
                  <c:v>d3_h4_y3_b2</c:v>
                </c:pt>
                <c:pt idx="81">
                  <c:v>d3_h4_y3_b3</c:v>
                </c:pt>
                <c:pt idx="82">
                  <c:v>d3_h4_y3_b4</c:v>
                </c:pt>
                <c:pt idx="83">
                  <c:v>d3_h4_y3_b5</c:v>
                </c:pt>
                <c:pt idx="84">
                  <c:v>d3_h4_y3_b6</c:v>
                </c:pt>
                <c:pt idx="85">
                  <c:v>d3_h4_y4_b2</c:v>
                </c:pt>
                <c:pt idx="86">
                  <c:v>d3_h4_y4_b3</c:v>
                </c:pt>
                <c:pt idx="87">
                  <c:v>d3_h4_y4_b4</c:v>
                </c:pt>
                <c:pt idx="88">
                  <c:v>d3_h4_y4_b5</c:v>
                </c:pt>
                <c:pt idx="89">
                  <c:v>d3_h4_y4_b6</c:v>
                </c:pt>
                <c:pt idx="90">
                  <c:v>d3_h4_y5_b2</c:v>
                </c:pt>
                <c:pt idx="91">
                  <c:v>d3_h4_y5_b3</c:v>
                </c:pt>
                <c:pt idx="92">
                  <c:v>d3_h4_y5_b4</c:v>
                </c:pt>
                <c:pt idx="93">
                  <c:v>d3_h4_y5_b5</c:v>
                </c:pt>
                <c:pt idx="94">
                  <c:v>d3_h4_y5_b6</c:v>
                </c:pt>
                <c:pt idx="95">
                  <c:v>d3_h4_y6_b2</c:v>
                </c:pt>
                <c:pt idx="96">
                  <c:v>d3_h4_y6_b3</c:v>
                </c:pt>
                <c:pt idx="97">
                  <c:v>d3_h4_y6_b4</c:v>
                </c:pt>
                <c:pt idx="98">
                  <c:v>d3_h4_y6_b5</c:v>
                </c:pt>
                <c:pt idx="99">
                  <c:v>d3_h4_y6_b6</c:v>
                </c:pt>
                <c:pt idx="100">
                  <c:v>d3_h5_y2_b2</c:v>
                </c:pt>
                <c:pt idx="101">
                  <c:v>d3_h5_y2_b3</c:v>
                </c:pt>
                <c:pt idx="102">
                  <c:v>d3_h5_y2_b4</c:v>
                </c:pt>
                <c:pt idx="103">
                  <c:v>d3_h5_y2_b5</c:v>
                </c:pt>
                <c:pt idx="104">
                  <c:v>d3_h5_y2_b6</c:v>
                </c:pt>
                <c:pt idx="105">
                  <c:v>d3_h5_y3_b2</c:v>
                </c:pt>
                <c:pt idx="106">
                  <c:v>d3_h5_y3_b3</c:v>
                </c:pt>
                <c:pt idx="107">
                  <c:v>d3_h5_y3_b4</c:v>
                </c:pt>
                <c:pt idx="108">
                  <c:v>d3_h5_y3_b5</c:v>
                </c:pt>
                <c:pt idx="109">
                  <c:v>d3_h5_y3_b6</c:v>
                </c:pt>
                <c:pt idx="110">
                  <c:v>d3_h5_y4_b2</c:v>
                </c:pt>
                <c:pt idx="111">
                  <c:v>d3_h5_y4_b3</c:v>
                </c:pt>
                <c:pt idx="112">
                  <c:v>d3_h5_y4_b4</c:v>
                </c:pt>
                <c:pt idx="113">
                  <c:v>d3_h5_y4_b5</c:v>
                </c:pt>
                <c:pt idx="114">
                  <c:v>d3_h5_y4_b6</c:v>
                </c:pt>
                <c:pt idx="115">
                  <c:v>d3_h5_y5_b2</c:v>
                </c:pt>
                <c:pt idx="116">
                  <c:v>d3_h5_y5_b3</c:v>
                </c:pt>
                <c:pt idx="117">
                  <c:v>d3_h5_y5_b4</c:v>
                </c:pt>
                <c:pt idx="118">
                  <c:v>d3_h5_y5_b5</c:v>
                </c:pt>
                <c:pt idx="119">
                  <c:v>d3_h5_y5_b6</c:v>
                </c:pt>
                <c:pt idx="120">
                  <c:v>d3_h5_y6_b2</c:v>
                </c:pt>
                <c:pt idx="121">
                  <c:v>d3_h5_y6_b3</c:v>
                </c:pt>
                <c:pt idx="122">
                  <c:v>d3_h5_y6_b4</c:v>
                </c:pt>
                <c:pt idx="123">
                  <c:v>d3_h5_y6_b5</c:v>
                </c:pt>
                <c:pt idx="124">
                  <c:v>d3_h5_y6_b6</c:v>
                </c:pt>
                <c:pt idx="125">
                  <c:v>d4_h1_y2_b2</c:v>
                </c:pt>
                <c:pt idx="126">
                  <c:v>d4_h1_y2_b3</c:v>
                </c:pt>
                <c:pt idx="127">
                  <c:v>d4_h1_y2_b4</c:v>
                </c:pt>
                <c:pt idx="128">
                  <c:v>d4_h1_y2_b5</c:v>
                </c:pt>
                <c:pt idx="129">
                  <c:v>d4_h1_y2_b6</c:v>
                </c:pt>
                <c:pt idx="130">
                  <c:v>d4_h1_y3_b2</c:v>
                </c:pt>
                <c:pt idx="131">
                  <c:v>d4_h1_y3_b3</c:v>
                </c:pt>
                <c:pt idx="132">
                  <c:v>d4_h1_y3_b4</c:v>
                </c:pt>
                <c:pt idx="133">
                  <c:v>d4_h1_y3_b5</c:v>
                </c:pt>
                <c:pt idx="134">
                  <c:v>d4_h1_y3_b6</c:v>
                </c:pt>
                <c:pt idx="135">
                  <c:v>d4_h1_y4_b2</c:v>
                </c:pt>
                <c:pt idx="136">
                  <c:v>d4_h1_y4_b3</c:v>
                </c:pt>
                <c:pt idx="137">
                  <c:v>d4_h1_y4_b4</c:v>
                </c:pt>
                <c:pt idx="138">
                  <c:v>d4_h1_y4_b5</c:v>
                </c:pt>
                <c:pt idx="139">
                  <c:v>d4_h1_y4_b6</c:v>
                </c:pt>
                <c:pt idx="140">
                  <c:v>d4_h1_y5_b2</c:v>
                </c:pt>
                <c:pt idx="141">
                  <c:v>d4_h1_y5_b3</c:v>
                </c:pt>
                <c:pt idx="142">
                  <c:v>d4_h1_y5_b4</c:v>
                </c:pt>
                <c:pt idx="143">
                  <c:v>d4_h1_y5_b5</c:v>
                </c:pt>
                <c:pt idx="144">
                  <c:v>d4_h1_y5_b6</c:v>
                </c:pt>
                <c:pt idx="145">
                  <c:v>d4_h1_y6_b2</c:v>
                </c:pt>
                <c:pt idx="146">
                  <c:v>d4_h1_y6_b3</c:v>
                </c:pt>
                <c:pt idx="147">
                  <c:v>d4_h1_y6_b4</c:v>
                </c:pt>
                <c:pt idx="148">
                  <c:v>d4_h1_y6_b5</c:v>
                </c:pt>
                <c:pt idx="149">
                  <c:v>d4_h1_y6_b6</c:v>
                </c:pt>
                <c:pt idx="150">
                  <c:v>d4_h2_y2_b2</c:v>
                </c:pt>
                <c:pt idx="151">
                  <c:v>d4_h2_y2_b3</c:v>
                </c:pt>
                <c:pt idx="152">
                  <c:v>d4_h2_y2_b4</c:v>
                </c:pt>
                <c:pt idx="153">
                  <c:v>d4_h2_y2_b5</c:v>
                </c:pt>
                <c:pt idx="154">
                  <c:v>d4_h2_y2_b6</c:v>
                </c:pt>
                <c:pt idx="155">
                  <c:v>d4_h2_y3_b2</c:v>
                </c:pt>
                <c:pt idx="156">
                  <c:v>d4_h2_y3_b3</c:v>
                </c:pt>
                <c:pt idx="157">
                  <c:v>d4_h2_y3_b4</c:v>
                </c:pt>
                <c:pt idx="158">
                  <c:v>d4_h2_y3_b5</c:v>
                </c:pt>
                <c:pt idx="159">
                  <c:v>d4_h2_y3_b6</c:v>
                </c:pt>
                <c:pt idx="160">
                  <c:v>d4_h2_y4_b2</c:v>
                </c:pt>
                <c:pt idx="161">
                  <c:v>d4_h2_y4_b3</c:v>
                </c:pt>
                <c:pt idx="162">
                  <c:v>d4_h2_y4_b4</c:v>
                </c:pt>
                <c:pt idx="163">
                  <c:v>d4_h2_y4_b5</c:v>
                </c:pt>
                <c:pt idx="164">
                  <c:v>d4_h2_y4_b6</c:v>
                </c:pt>
                <c:pt idx="165">
                  <c:v>d4_h2_y5_b2</c:v>
                </c:pt>
                <c:pt idx="166">
                  <c:v>d4_h2_y5_b3</c:v>
                </c:pt>
                <c:pt idx="167">
                  <c:v>d4_h2_y5_b4</c:v>
                </c:pt>
                <c:pt idx="168">
                  <c:v>d4_h2_y5_b5</c:v>
                </c:pt>
                <c:pt idx="169">
                  <c:v>d4_h2_y5_b6</c:v>
                </c:pt>
                <c:pt idx="170">
                  <c:v>d4_h2_y6_b2</c:v>
                </c:pt>
                <c:pt idx="171">
                  <c:v>d4_h2_y6_b3</c:v>
                </c:pt>
                <c:pt idx="172">
                  <c:v>d4_h2_y6_b4</c:v>
                </c:pt>
                <c:pt idx="173">
                  <c:v>d4_h2_y6_b5</c:v>
                </c:pt>
                <c:pt idx="174">
                  <c:v>d4_h2_y6_b6</c:v>
                </c:pt>
                <c:pt idx="175">
                  <c:v>d4_h3_y2_b2</c:v>
                </c:pt>
                <c:pt idx="176">
                  <c:v>d4_h3_y2_b3</c:v>
                </c:pt>
                <c:pt idx="177">
                  <c:v>d4_h3_y2_b4</c:v>
                </c:pt>
                <c:pt idx="178">
                  <c:v>d4_h3_y2_b5</c:v>
                </c:pt>
                <c:pt idx="179">
                  <c:v>d4_h3_y2_b6</c:v>
                </c:pt>
                <c:pt idx="180">
                  <c:v>d4_h3_y3_b2</c:v>
                </c:pt>
                <c:pt idx="181">
                  <c:v>d4_h3_y3_b3</c:v>
                </c:pt>
                <c:pt idx="182">
                  <c:v>d4_h3_y3_b4</c:v>
                </c:pt>
                <c:pt idx="183">
                  <c:v>d4_h3_y3_b5</c:v>
                </c:pt>
                <c:pt idx="184">
                  <c:v>d4_h3_y3_b6</c:v>
                </c:pt>
                <c:pt idx="185">
                  <c:v>d4_h3_y4_b2</c:v>
                </c:pt>
                <c:pt idx="186">
                  <c:v>d4_h3_y4_b3</c:v>
                </c:pt>
                <c:pt idx="187">
                  <c:v>d4_h3_y4_b4</c:v>
                </c:pt>
                <c:pt idx="188">
                  <c:v>d4_h3_y4_b5</c:v>
                </c:pt>
                <c:pt idx="189">
                  <c:v>d4_h3_y4_b6</c:v>
                </c:pt>
                <c:pt idx="190">
                  <c:v>d4_h3_y5_b2</c:v>
                </c:pt>
                <c:pt idx="191">
                  <c:v>d4_h3_y5_b3</c:v>
                </c:pt>
                <c:pt idx="192">
                  <c:v>d4_h3_y5_b4</c:v>
                </c:pt>
                <c:pt idx="193">
                  <c:v>d4_h3_y5_b5</c:v>
                </c:pt>
                <c:pt idx="194">
                  <c:v>d4_h3_y5_b6</c:v>
                </c:pt>
                <c:pt idx="195">
                  <c:v>d4_h3_y6_b2</c:v>
                </c:pt>
                <c:pt idx="196">
                  <c:v>d4_h3_y6_b3</c:v>
                </c:pt>
                <c:pt idx="197">
                  <c:v>d4_h3_y6_b4</c:v>
                </c:pt>
                <c:pt idx="198">
                  <c:v>d4_h3_y6_b5</c:v>
                </c:pt>
                <c:pt idx="199">
                  <c:v>d4_h3_y6_b6</c:v>
                </c:pt>
                <c:pt idx="200">
                  <c:v>d4_h4_y2_b2</c:v>
                </c:pt>
                <c:pt idx="201">
                  <c:v>d4_h4_y2_b3</c:v>
                </c:pt>
                <c:pt idx="202">
                  <c:v>d4_h4_y2_b4</c:v>
                </c:pt>
                <c:pt idx="203">
                  <c:v>d4_h4_y2_b5</c:v>
                </c:pt>
                <c:pt idx="204">
                  <c:v>d4_h4_y2_b6</c:v>
                </c:pt>
                <c:pt idx="205">
                  <c:v>d4_h4_y3_b2</c:v>
                </c:pt>
                <c:pt idx="206">
                  <c:v>d4_h4_y3_b3</c:v>
                </c:pt>
                <c:pt idx="207">
                  <c:v>d4_h4_y3_b4</c:v>
                </c:pt>
                <c:pt idx="208">
                  <c:v>d4_h4_y3_b5</c:v>
                </c:pt>
                <c:pt idx="209">
                  <c:v>d4_h4_y3_b6</c:v>
                </c:pt>
                <c:pt idx="210">
                  <c:v>d4_h4_y4_b2</c:v>
                </c:pt>
                <c:pt idx="211">
                  <c:v>d4_h4_y4_b3</c:v>
                </c:pt>
                <c:pt idx="212">
                  <c:v>d4_h4_y4_b4</c:v>
                </c:pt>
                <c:pt idx="213">
                  <c:v>d4_h4_y4_b5</c:v>
                </c:pt>
                <c:pt idx="214">
                  <c:v>d4_h4_y4_b6</c:v>
                </c:pt>
                <c:pt idx="215">
                  <c:v>d4_h4_y5_b2</c:v>
                </c:pt>
                <c:pt idx="216">
                  <c:v>d4_h4_y5_b3</c:v>
                </c:pt>
                <c:pt idx="217">
                  <c:v>d4_h4_y5_b4</c:v>
                </c:pt>
                <c:pt idx="218">
                  <c:v>d4_h4_y5_b5</c:v>
                </c:pt>
                <c:pt idx="219">
                  <c:v>d4_h4_y5_b6</c:v>
                </c:pt>
                <c:pt idx="220">
                  <c:v>d4_h4_y6_b2</c:v>
                </c:pt>
                <c:pt idx="221">
                  <c:v>d4_h4_y6_b3</c:v>
                </c:pt>
                <c:pt idx="222">
                  <c:v>d4_h4_y6_b4</c:v>
                </c:pt>
                <c:pt idx="223">
                  <c:v>d4_h4_y6_b5</c:v>
                </c:pt>
                <c:pt idx="224">
                  <c:v>d4_h4_y6_b6</c:v>
                </c:pt>
                <c:pt idx="225">
                  <c:v>d4_h5_y2_b2</c:v>
                </c:pt>
                <c:pt idx="226">
                  <c:v>d4_h5_y2_b3</c:v>
                </c:pt>
                <c:pt idx="227">
                  <c:v>d4_h5_y2_b4</c:v>
                </c:pt>
                <c:pt idx="228">
                  <c:v>d4_h5_y2_b5</c:v>
                </c:pt>
                <c:pt idx="229">
                  <c:v>d4_h5_y2_b6</c:v>
                </c:pt>
                <c:pt idx="230">
                  <c:v>d4_h5_y3_b2</c:v>
                </c:pt>
                <c:pt idx="231">
                  <c:v>d4_h5_y3_b3</c:v>
                </c:pt>
                <c:pt idx="232">
                  <c:v>d4_h5_y3_b4</c:v>
                </c:pt>
                <c:pt idx="233">
                  <c:v>d4_h5_y3_b5</c:v>
                </c:pt>
                <c:pt idx="234">
                  <c:v>d4_h5_y3_b6</c:v>
                </c:pt>
                <c:pt idx="235">
                  <c:v>d4_h5_y4_b2</c:v>
                </c:pt>
                <c:pt idx="236">
                  <c:v>d4_h5_y4_b3</c:v>
                </c:pt>
                <c:pt idx="237">
                  <c:v>d4_h5_y4_b4</c:v>
                </c:pt>
                <c:pt idx="238">
                  <c:v>d4_h5_y4_b5</c:v>
                </c:pt>
                <c:pt idx="239">
                  <c:v>d4_h5_y4_b6</c:v>
                </c:pt>
                <c:pt idx="240">
                  <c:v>d4_h5_y5_b2</c:v>
                </c:pt>
                <c:pt idx="241">
                  <c:v>d4_h5_y5_b3</c:v>
                </c:pt>
                <c:pt idx="242">
                  <c:v>d4_h5_y5_b4</c:v>
                </c:pt>
                <c:pt idx="243">
                  <c:v>d4_h5_y5_b5</c:v>
                </c:pt>
                <c:pt idx="244">
                  <c:v>d4_h5_y5_b6</c:v>
                </c:pt>
                <c:pt idx="245">
                  <c:v>d4_h5_y6_b2</c:v>
                </c:pt>
                <c:pt idx="246">
                  <c:v>d4_h5_y6_b3</c:v>
                </c:pt>
                <c:pt idx="247">
                  <c:v>d4_h5_y6_b4</c:v>
                </c:pt>
                <c:pt idx="248">
                  <c:v>d4_h5_y6_b5</c:v>
                </c:pt>
                <c:pt idx="249">
                  <c:v>d4_h5_y6_b6</c:v>
                </c:pt>
                <c:pt idx="250">
                  <c:v>d5_h1_y2_b2</c:v>
                </c:pt>
                <c:pt idx="251">
                  <c:v>d5_h1_y2_b3</c:v>
                </c:pt>
                <c:pt idx="252">
                  <c:v>d5_h1_y2_b4</c:v>
                </c:pt>
                <c:pt idx="253">
                  <c:v>d5_h1_y2_b5</c:v>
                </c:pt>
                <c:pt idx="254">
                  <c:v>d5_h1_y2_b6</c:v>
                </c:pt>
                <c:pt idx="255">
                  <c:v>d5_h1_y3_b2</c:v>
                </c:pt>
                <c:pt idx="256">
                  <c:v>d5_h1_y3_b3</c:v>
                </c:pt>
                <c:pt idx="257">
                  <c:v>d5_h1_y3_b4</c:v>
                </c:pt>
                <c:pt idx="258">
                  <c:v>d5_h1_y3_b5</c:v>
                </c:pt>
                <c:pt idx="259">
                  <c:v>d5_h1_y3_b6</c:v>
                </c:pt>
                <c:pt idx="260">
                  <c:v>d5_h1_y4_b2</c:v>
                </c:pt>
                <c:pt idx="261">
                  <c:v>d5_h1_y4_b3</c:v>
                </c:pt>
                <c:pt idx="262">
                  <c:v>d5_h1_y4_b4</c:v>
                </c:pt>
                <c:pt idx="263">
                  <c:v>d5_h1_y4_b5</c:v>
                </c:pt>
                <c:pt idx="264">
                  <c:v>d5_h1_y4_b6</c:v>
                </c:pt>
                <c:pt idx="265">
                  <c:v>d5_h1_y5_b2</c:v>
                </c:pt>
                <c:pt idx="266">
                  <c:v>d5_h1_y5_b3</c:v>
                </c:pt>
                <c:pt idx="267">
                  <c:v>d5_h1_y5_b4</c:v>
                </c:pt>
                <c:pt idx="268">
                  <c:v>d5_h1_y5_b5</c:v>
                </c:pt>
                <c:pt idx="269">
                  <c:v>d5_h1_y5_b6</c:v>
                </c:pt>
                <c:pt idx="270">
                  <c:v>d5_h1_y6_b2</c:v>
                </c:pt>
                <c:pt idx="271">
                  <c:v>d5_h1_y6_b3</c:v>
                </c:pt>
                <c:pt idx="272">
                  <c:v>d5_h1_y6_b4</c:v>
                </c:pt>
                <c:pt idx="273">
                  <c:v>d5_h1_y6_b5</c:v>
                </c:pt>
                <c:pt idx="274">
                  <c:v>d5_h1_y6_b6</c:v>
                </c:pt>
                <c:pt idx="275">
                  <c:v>d5_h2_y2_b2</c:v>
                </c:pt>
                <c:pt idx="276">
                  <c:v>d5_h2_y2_b3</c:v>
                </c:pt>
                <c:pt idx="277">
                  <c:v>d5_h2_y2_b4</c:v>
                </c:pt>
                <c:pt idx="278">
                  <c:v>d5_h2_y2_b5</c:v>
                </c:pt>
                <c:pt idx="279">
                  <c:v>d5_h2_y2_b6</c:v>
                </c:pt>
                <c:pt idx="280">
                  <c:v>d5_h2_y3_b2</c:v>
                </c:pt>
                <c:pt idx="281">
                  <c:v>d5_h2_y3_b3</c:v>
                </c:pt>
                <c:pt idx="282">
                  <c:v>d5_h2_y3_b4</c:v>
                </c:pt>
                <c:pt idx="283">
                  <c:v>d5_h2_y3_b5</c:v>
                </c:pt>
                <c:pt idx="284">
                  <c:v>d5_h2_y3_b6</c:v>
                </c:pt>
                <c:pt idx="285">
                  <c:v>d5_h2_y4_b2</c:v>
                </c:pt>
                <c:pt idx="286">
                  <c:v>d5_h2_y4_b3</c:v>
                </c:pt>
                <c:pt idx="287">
                  <c:v>d5_h2_y4_b4</c:v>
                </c:pt>
                <c:pt idx="288">
                  <c:v>d5_h2_y4_b5</c:v>
                </c:pt>
                <c:pt idx="289">
                  <c:v>d5_h2_y4_b6</c:v>
                </c:pt>
                <c:pt idx="290">
                  <c:v>d5_h2_y5_b2</c:v>
                </c:pt>
                <c:pt idx="291">
                  <c:v>d5_h2_y5_b3</c:v>
                </c:pt>
                <c:pt idx="292">
                  <c:v>d5_h2_y5_b4</c:v>
                </c:pt>
                <c:pt idx="293">
                  <c:v>d5_h2_y5_b5</c:v>
                </c:pt>
                <c:pt idx="294">
                  <c:v>d5_h2_y5_b6</c:v>
                </c:pt>
                <c:pt idx="295">
                  <c:v>d5_h2_y6_b2</c:v>
                </c:pt>
                <c:pt idx="296">
                  <c:v>d5_h2_y6_b3</c:v>
                </c:pt>
                <c:pt idx="297">
                  <c:v>d5_h2_y6_b4</c:v>
                </c:pt>
                <c:pt idx="298">
                  <c:v>d5_h2_y6_b5</c:v>
                </c:pt>
                <c:pt idx="299">
                  <c:v>d5_h2_y6_b6</c:v>
                </c:pt>
                <c:pt idx="300">
                  <c:v>d5_h3_y2_b2</c:v>
                </c:pt>
                <c:pt idx="301">
                  <c:v>d5_h3_y2_b3</c:v>
                </c:pt>
                <c:pt idx="302">
                  <c:v>d5_h3_y2_b4</c:v>
                </c:pt>
                <c:pt idx="303">
                  <c:v>d5_h3_y2_b5</c:v>
                </c:pt>
                <c:pt idx="304">
                  <c:v>d5_h3_y2_b6</c:v>
                </c:pt>
                <c:pt idx="305">
                  <c:v>d5_h3_y3_b2</c:v>
                </c:pt>
                <c:pt idx="306">
                  <c:v>d5_h3_y3_b3</c:v>
                </c:pt>
                <c:pt idx="307">
                  <c:v>d5_h3_y3_b4</c:v>
                </c:pt>
                <c:pt idx="308">
                  <c:v>d5_h3_y3_b5</c:v>
                </c:pt>
                <c:pt idx="309">
                  <c:v>d5_h3_y3_b6</c:v>
                </c:pt>
                <c:pt idx="310">
                  <c:v>d5_h3_y4_b2</c:v>
                </c:pt>
                <c:pt idx="311">
                  <c:v>d5_h3_y4_b3</c:v>
                </c:pt>
                <c:pt idx="312">
                  <c:v>d5_h3_y4_b4</c:v>
                </c:pt>
                <c:pt idx="313">
                  <c:v>d5_h3_y4_b5</c:v>
                </c:pt>
                <c:pt idx="314">
                  <c:v>d5_h3_y4_b6</c:v>
                </c:pt>
                <c:pt idx="315">
                  <c:v>d5_h3_y5_b2</c:v>
                </c:pt>
                <c:pt idx="316">
                  <c:v>d5_h3_y5_b3</c:v>
                </c:pt>
                <c:pt idx="317">
                  <c:v>d5_h3_y5_b4</c:v>
                </c:pt>
                <c:pt idx="318">
                  <c:v>d5_h3_y5_b5</c:v>
                </c:pt>
                <c:pt idx="319">
                  <c:v>d5_h3_y5_b6</c:v>
                </c:pt>
                <c:pt idx="320">
                  <c:v>d5_h3_y6_b2</c:v>
                </c:pt>
                <c:pt idx="321">
                  <c:v>d5_h3_y6_b3</c:v>
                </c:pt>
                <c:pt idx="322">
                  <c:v>d5_h3_y6_b4</c:v>
                </c:pt>
                <c:pt idx="323">
                  <c:v>d5_h3_y6_b5</c:v>
                </c:pt>
                <c:pt idx="324">
                  <c:v>d5_h3_y6_b6</c:v>
                </c:pt>
                <c:pt idx="325">
                  <c:v>d5_h4_y2_b2</c:v>
                </c:pt>
                <c:pt idx="326">
                  <c:v>d5_h4_y2_b3</c:v>
                </c:pt>
                <c:pt idx="327">
                  <c:v>d5_h4_y2_b4</c:v>
                </c:pt>
                <c:pt idx="328">
                  <c:v>d5_h4_y2_b5</c:v>
                </c:pt>
                <c:pt idx="329">
                  <c:v>d5_h4_y2_b6</c:v>
                </c:pt>
                <c:pt idx="330">
                  <c:v>d5_h4_y3_b2</c:v>
                </c:pt>
                <c:pt idx="331">
                  <c:v>d5_h4_y3_b3</c:v>
                </c:pt>
                <c:pt idx="332">
                  <c:v>d5_h4_y3_b4</c:v>
                </c:pt>
                <c:pt idx="333">
                  <c:v>d5_h4_y3_b5</c:v>
                </c:pt>
                <c:pt idx="334">
                  <c:v>d5_h4_y3_b6</c:v>
                </c:pt>
                <c:pt idx="335">
                  <c:v>d5_h4_y4_b2</c:v>
                </c:pt>
                <c:pt idx="336">
                  <c:v>d5_h4_y4_b3</c:v>
                </c:pt>
                <c:pt idx="337">
                  <c:v>d5_h4_y4_b4</c:v>
                </c:pt>
                <c:pt idx="338">
                  <c:v>d5_h4_y4_b5</c:v>
                </c:pt>
                <c:pt idx="339">
                  <c:v>d5_h4_y4_b6</c:v>
                </c:pt>
                <c:pt idx="340">
                  <c:v>d5_h4_y5_b2</c:v>
                </c:pt>
                <c:pt idx="341">
                  <c:v>d5_h4_y5_b3</c:v>
                </c:pt>
                <c:pt idx="342">
                  <c:v>d5_h4_y5_b4</c:v>
                </c:pt>
                <c:pt idx="343">
                  <c:v>d5_h4_y5_b5</c:v>
                </c:pt>
                <c:pt idx="344">
                  <c:v>d5_h4_y5_b6</c:v>
                </c:pt>
                <c:pt idx="345">
                  <c:v>d5_h4_y6_b2</c:v>
                </c:pt>
                <c:pt idx="346">
                  <c:v>d5_h4_y6_b3</c:v>
                </c:pt>
                <c:pt idx="347">
                  <c:v>d5_h4_y6_b4</c:v>
                </c:pt>
                <c:pt idx="348">
                  <c:v>d5_h4_y6_b5</c:v>
                </c:pt>
                <c:pt idx="349">
                  <c:v>d5_h4_y6_b6</c:v>
                </c:pt>
                <c:pt idx="350">
                  <c:v>d5_h5_y2_b2</c:v>
                </c:pt>
                <c:pt idx="351">
                  <c:v>d5_h5_y2_b3</c:v>
                </c:pt>
                <c:pt idx="352">
                  <c:v>d5_h5_y2_b4</c:v>
                </c:pt>
                <c:pt idx="353">
                  <c:v>d5_h5_y2_b5</c:v>
                </c:pt>
                <c:pt idx="354">
                  <c:v>d5_h5_y2_b6</c:v>
                </c:pt>
                <c:pt idx="355">
                  <c:v>d5_h5_y3_b2</c:v>
                </c:pt>
                <c:pt idx="356">
                  <c:v>d5_h5_y3_b3</c:v>
                </c:pt>
                <c:pt idx="357">
                  <c:v>d5_h5_y3_b4</c:v>
                </c:pt>
                <c:pt idx="358">
                  <c:v>d5_h5_y3_b5</c:v>
                </c:pt>
                <c:pt idx="359">
                  <c:v>d5_h5_y3_b6</c:v>
                </c:pt>
                <c:pt idx="360">
                  <c:v>d5_h5_y4_b2</c:v>
                </c:pt>
                <c:pt idx="361">
                  <c:v>d5_h5_y4_b3</c:v>
                </c:pt>
                <c:pt idx="362">
                  <c:v>d5_h5_y4_b4</c:v>
                </c:pt>
                <c:pt idx="363">
                  <c:v>d5_h5_y4_b5</c:v>
                </c:pt>
                <c:pt idx="364">
                  <c:v>d5_h5_y4_b6</c:v>
                </c:pt>
                <c:pt idx="365">
                  <c:v>d5_h5_y5_b2</c:v>
                </c:pt>
                <c:pt idx="366">
                  <c:v>d5_h5_y5_b3</c:v>
                </c:pt>
                <c:pt idx="367">
                  <c:v>d5_h5_y5_b4</c:v>
                </c:pt>
                <c:pt idx="368">
                  <c:v>d5_h5_y5_b5</c:v>
                </c:pt>
                <c:pt idx="369">
                  <c:v>d5_h5_y5_b6</c:v>
                </c:pt>
                <c:pt idx="370">
                  <c:v>d5_h5_y6_b2</c:v>
                </c:pt>
                <c:pt idx="371">
                  <c:v>d5_h5_y6_b3</c:v>
                </c:pt>
                <c:pt idx="372">
                  <c:v>d5_h5_y6_b4</c:v>
                </c:pt>
                <c:pt idx="373">
                  <c:v>d5_h5_y6_b5</c:v>
                </c:pt>
                <c:pt idx="374">
                  <c:v>d5_h5_y6_b6</c:v>
                </c:pt>
                <c:pt idx="375">
                  <c:v>d6_h1_y2_b2</c:v>
                </c:pt>
                <c:pt idx="376">
                  <c:v>d6_h1_y2_b3</c:v>
                </c:pt>
                <c:pt idx="377">
                  <c:v>d6_h1_y2_b4</c:v>
                </c:pt>
                <c:pt idx="378">
                  <c:v>d6_h1_y2_b5</c:v>
                </c:pt>
                <c:pt idx="379">
                  <c:v>d6_h1_y2_b6</c:v>
                </c:pt>
                <c:pt idx="380">
                  <c:v>d6_h1_y3_b2</c:v>
                </c:pt>
                <c:pt idx="381">
                  <c:v>d6_h1_y3_b3</c:v>
                </c:pt>
                <c:pt idx="382">
                  <c:v>d6_h1_y3_b4</c:v>
                </c:pt>
                <c:pt idx="383">
                  <c:v>d6_h1_y3_b5</c:v>
                </c:pt>
                <c:pt idx="384">
                  <c:v>d6_h1_y3_b6</c:v>
                </c:pt>
                <c:pt idx="385">
                  <c:v>d6_h1_y4_b2</c:v>
                </c:pt>
                <c:pt idx="386">
                  <c:v>d6_h1_y4_b3</c:v>
                </c:pt>
                <c:pt idx="387">
                  <c:v>d6_h1_y4_b4</c:v>
                </c:pt>
                <c:pt idx="388">
                  <c:v>d6_h1_y4_b5</c:v>
                </c:pt>
                <c:pt idx="389">
                  <c:v>d6_h1_y4_b6</c:v>
                </c:pt>
                <c:pt idx="390">
                  <c:v>d6_h1_y5_b2</c:v>
                </c:pt>
                <c:pt idx="391">
                  <c:v>d6_h1_y5_b3</c:v>
                </c:pt>
                <c:pt idx="392">
                  <c:v>d6_h1_y5_b4</c:v>
                </c:pt>
                <c:pt idx="393">
                  <c:v>d6_h1_y5_b5</c:v>
                </c:pt>
                <c:pt idx="394">
                  <c:v>d6_h1_y5_b6</c:v>
                </c:pt>
                <c:pt idx="395">
                  <c:v>d6_h1_y6_b2</c:v>
                </c:pt>
                <c:pt idx="396">
                  <c:v>d6_h1_y6_b3</c:v>
                </c:pt>
                <c:pt idx="397">
                  <c:v>d6_h1_y6_b4</c:v>
                </c:pt>
                <c:pt idx="398">
                  <c:v>d6_h1_y6_b5</c:v>
                </c:pt>
                <c:pt idx="399">
                  <c:v>d6_h1_y6_b6</c:v>
                </c:pt>
                <c:pt idx="400">
                  <c:v>d6_h2_y2_b2</c:v>
                </c:pt>
                <c:pt idx="401">
                  <c:v>d6_h2_y2_b3</c:v>
                </c:pt>
                <c:pt idx="402">
                  <c:v>d6_h2_y2_b4</c:v>
                </c:pt>
                <c:pt idx="403">
                  <c:v>d6_h2_y2_b5</c:v>
                </c:pt>
                <c:pt idx="404">
                  <c:v>d6_h2_y2_b6</c:v>
                </c:pt>
                <c:pt idx="405">
                  <c:v>d6_h2_y3_b2</c:v>
                </c:pt>
                <c:pt idx="406">
                  <c:v>d6_h2_y3_b3</c:v>
                </c:pt>
                <c:pt idx="407">
                  <c:v>d6_h2_y3_b4</c:v>
                </c:pt>
                <c:pt idx="408">
                  <c:v>d6_h2_y3_b5</c:v>
                </c:pt>
                <c:pt idx="409">
                  <c:v>d6_h2_y3_b6</c:v>
                </c:pt>
                <c:pt idx="410">
                  <c:v>d6_h2_y4_b2</c:v>
                </c:pt>
                <c:pt idx="411">
                  <c:v>d6_h2_y4_b3</c:v>
                </c:pt>
                <c:pt idx="412">
                  <c:v>d6_h2_y4_b4</c:v>
                </c:pt>
                <c:pt idx="413">
                  <c:v>d6_h2_y4_b5</c:v>
                </c:pt>
                <c:pt idx="414">
                  <c:v>d6_h2_y4_b6</c:v>
                </c:pt>
                <c:pt idx="415">
                  <c:v>d6_h2_y5_b2</c:v>
                </c:pt>
                <c:pt idx="416">
                  <c:v>d6_h2_y5_b3</c:v>
                </c:pt>
                <c:pt idx="417">
                  <c:v>d6_h2_y5_b4</c:v>
                </c:pt>
                <c:pt idx="418">
                  <c:v>d6_h2_y5_b5</c:v>
                </c:pt>
                <c:pt idx="419">
                  <c:v>d6_h2_y5_b6</c:v>
                </c:pt>
                <c:pt idx="420">
                  <c:v>d6_h2_y6_b2</c:v>
                </c:pt>
                <c:pt idx="421">
                  <c:v>d6_h2_y6_b3</c:v>
                </c:pt>
                <c:pt idx="422">
                  <c:v>d6_h2_y6_b4</c:v>
                </c:pt>
                <c:pt idx="423">
                  <c:v>d6_h2_y6_b5</c:v>
                </c:pt>
                <c:pt idx="424">
                  <c:v>d6_h2_y6_b6</c:v>
                </c:pt>
                <c:pt idx="425">
                  <c:v>d6_h3_y2_b2</c:v>
                </c:pt>
                <c:pt idx="426">
                  <c:v>d6_h3_y2_b3</c:v>
                </c:pt>
                <c:pt idx="427">
                  <c:v>d6_h3_y2_b4</c:v>
                </c:pt>
                <c:pt idx="428">
                  <c:v>d6_h3_y2_b5</c:v>
                </c:pt>
                <c:pt idx="429">
                  <c:v>d6_h3_y2_b6</c:v>
                </c:pt>
                <c:pt idx="430">
                  <c:v>d6_h3_y3_b2</c:v>
                </c:pt>
                <c:pt idx="431">
                  <c:v>d6_h3_y3_b3</c:v>
                </c:pt>
                <c:pt idx="432">
                  <c:v>d6_h3_y3_b4</c:v>
                </c:pt>
                <c:pt idx="433">
                  <c:v>d6_h3_y3_b5</c:v>
                </c:pt>
                <c:pt idx="434">
                  <c:v>d6_h3_y3_b6</c:v>
                </c:pt>
                <c:pt idx="435">
                  <c:v>d6_h3_y4_b2</c:v>
                </c:pt>
                <c:pt idx="436">
                  <c:v>d6_h3_y4_b3</c:v>
                </c:pt>
                <c:pt idx="437">
                  <c:v>d6_h3_y4_b4</c:v>
                </c:pt>
                <c:pt idx="438">
                  <c:v>d6_h3_y4_b5</c:v>
                </c:pt>
                <c:pt idx="439">
                  <c:v>d6_h3_y4_b6</c:v>
                </c:pt>
                <c:pt idx="440">
                  <c:v>d6_h3_y5_b2</c:v>
                </c:pt>
                <c:pt idx="441">
                  <c:v>d6_h3_y5_b3</c:v>
                </c:pt>
                <c:pt idx="442">
                  <c:v>d6_h3_y5_b4</c:v>
                </c:pt>
                <c:pt idx="443">
                  <c:v>d6_h3_y5_b5</c:v>
                </c:pt>
                <c:pt idx="444">
                  <c:v>d6_h3_y5_b6</c:v>
                </c:pt>
                <c:pt idx="445">
                  <c:v>d6_h3_y6_b2</c:v>
                </c:pt>
                <c:pt idx="446">
                  <c:v>d6_h3_y6_b3</c:v>
                </c:pt>
                <c:pt idx="447">
                  <c:v>d6_h3_y6_b4</c:v>
                </c:pt>
                <c:pt idx="448">
                  <c:v>d6_h3_y6_b5</c:v>
                </c:pt>
                <c:pt idx="449">
                  <c:v>d6_h3_y6_b6</c:v>
                </c:pt>
                <c:pt idx="450">
                  <c:v>d6_h4_y2_b2</c:v>
                </c:pt>
                <c:pt idx="451">
                  <c:v>d6_h4_y2_b3</c:v>
                </c:pt>
                <c:pt idx="452">
                  <c:v>d6_h4_y2_b4</c:v>
                </c:pt>
                <c:pt idx="453">
                  <c:v>d6_h4_y2_b5</c:v>
                </c:pt>
                <c:pt idx="454">
                  <c:v>d6_h4_y2_b6</c:v>
                </c:pt>
                <c:pt idx="455">
                  <c:v>d6_h4_y3_b2</c:v>
                </c:pt>
                <c:pt idx="456">
                  <c:v>d6_h4_y3_b3</c:v>
                </c:pt>
                <c:pt idx="457">
                  <c:v>d6_h4_y3_b4</c:v>
                </c:pt>
                <c:pt idx="458">
                  <c:v>d6_h4_y3_b5</c:v>
                </c:pt>
                <c:pt idx="459">
                  <c:v>d6_h4_y3_b6</c:v>
                </c:pt>
                <c:pt idx="460">
                  <c:v>d6_h4_y4_b2</c:v>
                </c:pt>
                <c:pt idx="461">
                  <c:v>d6_h4_y4_b3</c:v>
                </c:pt>
                <c:pt idx="462">
                  <c:v>d6_h4_y4_b4</c:v>
                </c:pt>
                <c:pt idx="463">
                  <c:v>d6_h4_y4_b5</c:v>
                </c:pt>
                <c:pt idx="464">
                  <c:v>d6_h4_y4_b6</c:v>
                </c:pt>
                <c:pt idx="465">
                  <c:v>d6_h4_y5_b2</c:v>
                </c:pt>
                <c:pt idx="466">
                  <c:v>d6_h4_y5_b3</c:v>
                </c:pt>
                <c:pt idx="467">
                  <c:v>d6_h4_y5_b4</c:v>
                </c:pt>
                <c:pt idx="468">
                  <c:v>d6_h4_y5_b5</c:v>
                </c:pt>
                <c:pt idx="469">
                  <c:v>d6_h4_y5_b6</c:v>
                </c:pt>
                <c:pt idx="470">
                  <c:v>d6_h4_y6_b2</c:v>
                </c:pt>
                <c:pt idx="471">
                  <c:v>d6_h4_y6_b3</c:v>
                </c:pt>
                <c:pt idx="472">
                  <c:v>d6_h4_y6_b4</c:v>
                </c:pt>
                <c:pt idx="473">
                  <c:v>d6_h4_y6_b5</c:v>
                </c:pt>
                <c:pt idx="474">
                  <c:v>d6_h4_y6_b6</c:v>
                </c:pt>
                <c:pt idx="475">
                  <c:v>d6_h5_y2_b2</c:v>
                </c:pt>
                <c:pt idx="476">
                  <c:v>d6_h5_y2_b3</c:v>
                </c:pt>
                <c:pt idx="477">
                  <c:v>d6_h5_y2_b4</c:v>
                </c:pt>
                <c:pt idx="478">
                  <c:v>d6_h5_y2_b5</c:v>
                </c:pt>
                <c:pt idx="479">
                  <c:v>d6_h5_y2_b6</c:v>
                </c:pt>
                <c:pt idx="480">
                  <c:v>d6_h5_y3_b2</c:v>
                </c:pt>
                <c:pt idx="481">
                  <c:v>d6_h5_y3_b3</c:v>
                </c:pt>
                <c:pt idx="482">
                  <c:v>d6_h5_y3_b4</c:v>
                </c:pt>
                <c:pt idx="483">
                  <c:v>d6_h5_y3_b5</c:v>
                </c:pt>
                <c:pt idx="484">
                  <c:v>d6_h5_y3_b6</c:v>
                </c:pt>
                <c:pt idx="485">
                  <c:v>d6_h5_y4_b2</c:v>
                </c:pt>
                <c:pt idx="486">
                  <c:v>d6_h5_y4_b3</c:v>
                </c:pt>
                <c:pt idx="487">
                  <c:v>d6_h5_y4_b4</c:v>
                </c:pt>
                <c:pt idx="488">
                  <c:v>d6_h5_y4_b5</c:v>
                </c:pt>
                <c:pt idx="489">
                  <c:v>d6_h5_y4_b6</c:v>
                </c:pt>
                <c:pt idx="490">
                  <c:v>d6_h5_y5_b2</c:v>
                </c:pt>
                <c:pt idx="491">
                  <c:v>d6_h5_y5_b3</c:v>
                </c:pt>
                <c:pt idx="492">
                  <c:v>d6_h5_y5_b4</c:v>
                </c:pt>
                <c:pt idx="493">
                  <c:v>d6_h5_y5_b5</c:v>
                </c:pt>
                <c:pt idx="494">
                  <c:v>d6_h5_y5_b6</c:v>
                </c:pt>
                <c:pt idx="495">
                  <c:v>d6_h5_y6_b2</c:v>
                </c:pt>
                <c:pt idx="496">
                  <c:v>d6_h5_y6_b3</c:v>
                </c:pt>
                <c:pt idx="497">
                  <c:v>d6_h5_y6_b4</c:v>
                </c:pt>
                <c:pt idx="498">
                  <c:v>d6_h5_y6_b5</c:v>
                </c:pt>
                <c:pt idx="499">
                  <c:v>d6_h5_y6_b6</c:v>
                </c:pt>
                <c:pt idx="500">
                  <c:v>d7_h1_y2_b2</c:v>
                </c:pt>
                <c:pt idx="501">
                  <c:v>d7_h1_y2_b3</c:v>
                </c:pt>
                <c:pt idx="502">
                  <c:v>d7_h1_y2_b4</c:v>
                </c:pt>
                <c:pt idx="503">
                  <c:v>d7_h1_y2_b5</c:v>
                </c:pt>
                <c:pt idx="504">
                  <c:v>d7_h1_y2_b6</c:v>
                </c:pt>
                <c:pt idx="505">
                  <c:v>d7_h1_y3_b2</c:v>
                </c:pt>
                <c:pt idx="506">
                  <c:v>d7_h1_y3_b3</c:v>
                </c:pt>
                <c:pt idx="507">
                  <c:v>d7_h1_y3_b4</c:v>
                </c:pt>
                <c:pt idx="508">
                  <c:v>d7_h1_y3_b5</c:v>
                </c:pt>
                <c:pt idx="509">
                  <c:v>d7_h1_y3_b6</c:v>
                </c:pt>
                <c:pt idx="510">
                  <c:v>d7_h1_y4_b2</c:v>
                </c:pt>
                <c:pt idx="511">
                  <c:v>d7_h1_y4_b3</c:v>
                </c:pt>
                <c:pt idx="512">
                  <c:v>d7_h1_y4_b4</c:v>
                </c:pt>
                <c:pt idx="513">
                  <c:v>d7_h1_y4_b5</c:v>
                </c:pt>
                <c:pt idx="514">
                  <c:v>d7_h1_y4_b6</c:v>
                </c:pt>
                <c:pt idx="515">
                  <c:v>d7_h1_y5_b2</c:v>
                </c:pt>
                <c:pt idx="516">
                  <c:v>d7_h1_y5_b3</c:v>
                </c:pt>
                <c:pt idx="517">
                  <c:v>d7_h1_y5_b4</c:v>
                </c:pt>
                <c:pt idx="518">
                  <c:v>d7_h1_y5_b5</c:v>
                </c:pt>
                <c:pt idx="519">
                  <c:v>d7_h1_y5_b6</c:v>
                </c:pt>
                <c:pt idx="520">
                  <c:v>d7_h1_y6_b2</c:v>
                </c:pt>
                <c:pt idx="521">
                  <c:v>d7_h1_y6_b3</c:v>
                </c:pt>
                <c:pt idx="522">
                  <c:v>d7_h1_y6_b4</c:v>
                </c:pt>
                <c:pt idx="523">
                  <c:v>d7_h1_y6_b5</c:v>
                </c:pt>
                <c:pt idx="524">
                  <c:v>d7_h1_y6_b6</c:v>
                </c:pt>
                <c:pt idx="525">
                  <c:v>d7_h2_y2_b2</c:v>
                </c:pt>
                <c:pt idx="526">
                  <c:v>d7_h2_y2_b3</c:v>
                </c:pt>
                <c:pt idx="527">
                  <c:v>d7_h2_y2_b4</c:v>
                </c:pt>
                <c:pt idx="528">
                  <c:v>d7_h2_y2_b5</c:v>
                </c:pt>
                <c:pt idx="529">
                  <c:v>d7_h2_y2_b6</c:v>
                </c:pt>
                <c:pt idx="530">
                  <c:v>d7_h2_y3_b2</c:v>
                </c:pt>
                <c:pt idx="531">
                  <c:v>d7_h2_y3_b3</c:v>
                </c:pt>
                <c:pt idx="532">
                  <c:v>d7_h2_y3_b4</c:v>
                </c:pt>
                <c:pt idx="533">
                  <c:v>d7_h2_y3_b5</c:v>
                </c:pt>
                <c:pt idx="534">
                  <c:v>d7_h2_y3_b6</c:v>
                </c:pt>
                <c:pt idx="535">
                  <c:v>d7_h2_y4_b2</c:v>
                </c:pt>
                <c:pt idx="536">
                  <c:v>d7_h2_y4_b3</c:v>
                </c:pt>
                <c:pt idx="537">
                  <c:v>d7_h2_y4_b4</c:v>
                </c:pt>
                <c:pt idx="538">
                  <c:v>d7_h2_y4_b5</c:v>
                </c:pt>
                <c:pt idx="539">
                  <c:v>d7_h2_y4_b6</c:v>
                </c:pt>
                <c:pt idx="540">
                  <c:v>d7_h2_y5_b2</c:v>
                </c:pt>
                <c:pt idx="541">
                  <c:v>d7_h2_y5_b3</c:v>
                </c:pt>
                <c:pt idx="542">
                  <c:v>d7_h2_y5_b4</c:v>
                </c:pt>
                <c:pt idx="543">
                  <c:v>d7_h2_y5_b5</c:v>
                </c:pt>
                <c:pt idx="544">
                  <c:v>d7_h2_y5_b6</c:v>
                </c:pt>
                <c:pt idx="545">
                  <c:v>d7_h2_y6_b2</c:v>
                </c:pt>
                <c:pt idx="546">
                  <c:v>d7_h2_y6_b3</c:v>
                </c:pt>
                <c:pt idx="547">
                  <c:v>d7_h2_y6_b4</c:v>
                </c:pt>
                <c:pt idx="548">
                  <c:v>d7_h2_y6_b5</c:v>
                </c:pt>
                <c:pt idx="549">
                  <c:v>d7_h2_y6_b6</c:v>
                </c:pt>
                <c:pt idx="550">
                  <c:v>d7_h3_y2_b2</c:v>
                </c:pt>
                <c:pt idx="551">
                  <c:v>d7_h3_y2_b3</c:v>
                </c:pt>
                <c:pt idx="552">
                  <c:v>d7_h3_y2_b4</c:v>
                </c:pt>
                <c:pt idx="553">
                  <c:v>d7_h3_y2_b5</c:v>
                </c:pt>
                <c:pt idx="554">
                  <c:v>d7_h3_y2_b6</c:v>
                </c:pt>
                <c:pt idx="555">
                  <c:v>d7_h3_y3_b2</c:v>
                </c:pt>
                <c:pt idx="556">
                  <c:v>d7_h3_y3_b3</c:v>
                </c:pt>
                <c:pt idx="557">
                  <c:v>d7_h3_y3_b4</c:v>
                </c:pt>
                <c:pt idx="558">
                  <c:v>d7_h3_y3_b5</c:v>
                </c:pt>
                <c:pt idx="559">
                  <c:v>d7_h3_y3_b6</c:v>
                </c:pt>
                <c:pt idx="560">
                  <c:v>d7_h3_y4_b2</c:v>
                </c:pt>
                <c:pt idx="561">
                  <c:v>d7_h3_y4_b3</c:v>
                </c:pt>
                <c:pt idx="562">
                  <c:v>d7_h3_y4_b4</c:v>
                </c:pt>
                <c:pt idx="563">
                  <c:v>d7_h3_y4_b5</c:v>
                </c:pt>
                <c:pt idx="564">
                  <c:v>d7_h3_y4_b6</c:v>
                </c:pt>
                <c:pt idx="565">
                  <c:v>d7_h3_y5_b2</c:v>
                </c:pt>
                <c:pt idx="566">
                  <c:v>d7_h3_y5_b3</c:v>
                </c:pt>
                <c:pt idx="567">
                  <c:v>d7_h3_y5_b4</c:v>
                </c:pt>
                <c:pt idx="568">
                  <c:v>d7_h3_y5_b5</c:v>
                </c:pt>
                <c:pt idx="569">
                  <c:v>d7_h3_y5_b6</c:v>
                </c:pt>
                <c:pt idx="570">
                  <c:v>d7_h3_y6_b2</c:v>
                </c:pt>
                <c:pt idx="571">
                  <c:v>d7_h3_y6_b3</c:v>
                </c:pt>
                <c:pt idx="572">
                  <c:v>d7_h3_y6_b4</c:v>
                </c:pt>
                <c:pt idx="573">
                  <c:v>d7_h3_y6_b5</c:v>
                </c:pt>
                <c:pt idx="574">
                  <c:v>d7_h3_y6_b6</c:v>
                </c:pt>
                <c:pt idx="575">
                  <c:v>d7_h4_y2_b2</c:v>
                </c:pt>
                <c:pt idx="576">
                  <c:v>d7_h4_y2_b3</c:v>
                </c:pt>
                <c:pt idx="577">
                  <c:v>d7_h4_y2_b4</c:v>
                </c:pt>
                <c:pt idx="578">
                  <c:v>d7_h4_y2_b5</c:v>
                </c:pt>
                <c:pt idx="579">
                  <c:v>d7_h4_y2_b6</c:v>
                </c:pt>
                <c:pt idx="580">
                  <c:v>d7_h4_y3_b2</c:v>
                </c:pt>
                <c:pt idx="581">
                  <c:v>d7_h4_y3_b3</c:v>
                </c:pt>
                <c:pt idx="582">
                  <c:v>d7_h4_y3_b4</c:v>
                </c:pt>
                <c:pt idx="583">
                  <c:v>d7_h4_y3_b5</c:v>
                </c:pt>
                <c:pt idx="584">
                  <c:v>d7_h4_y3_b6</c:v>
                </c:pt>
                <c:pt idx="585">
                  <c:v>d7_h4_y4_b2</c:v>
                </c:pt>
                <c:pt idx="586">
                  <c:v>d7_h4_y4_b3</c:v>
                </c:pt>
                <c:pt idx="587">
                  <c:v>d7_h4_y4_b4</c:v>
                </c:pt>
                <c:pt idx="588">
                  <c:v>d7_h4_y4_b5</c:v>
                </c:pt>
                <c:pt idx="589">
                  <c:v>d7_h4_y4_b6</c:v>
                </c:pt>
                <c:pt idx="590">
                  <c:v>d7_h4_y5_b2</c:v>
                </c:pt>
                <c:pt idx="591">
                  <c:v>d7_h4_y5_b3</c:v>
                </c:pt>
                <c:pt idx="592">
                  <c:v>d7_h4_y5_b4</c:v>
                </c:pt>
                <c:pt idx="593">
                  <c:v>d7_h4_y5_b5</c:v>
                </c:pt>
                <c:pt idx="594">
                  <c:v>d7_h4_y5_b6</c:v>
                </c:pt>
                <c:pt idx="595">
                  <c:v>d7_h4_y6_b2</c:v>
                </c:pt>
                <c:pt idx="596">
                  <c:v>d7_h4_y6_b3</c:v>
                </c:pt>
                <c:pt idx="597">
                  <c:v>d7_h4_y6_b4</c:v>
                </c:pt>
                <c:pt idx="598">
                  <c:v>d7_h4_y6_b5</c:v>
                </c:pt>
                <c:pt idx="599">
                  <c:v>d7_h4_y6_b6</c:v>
                </c:pt>
                <c:pt idx="600">
                  <c:v>d7_h5_y2_b2</c:v>
                </c:pt>
                <c:pt idx="601">
                  <c:v>d7_h5_y2_b3</c:v>
                </c:pt>
                <c:pt idx="602">
                  <c:v>d7_h5_y2_b4</c:v>
                </c:pt>
                <c:pt idx="603">
                  <c:v>d7_h5_y2_b5</c:v>
                </c:pt>
                <c:pt idx="604">
                  <c:v>d7_h5_y2_b6</c:v>
                </c:pt>
                <c:pt idx="605">
                  <c:v>d7_h5_y3_b2</c:v>
                </c:pt>
                <c:pt idx="606">
                  <c:v>d7_h5_y3_b3</c:v>
                </c:pt>
                <c:pt idx="607">
                  <c:v>d7_h5_y3_b4</c:v>
                </c:pt>
                <c:pt idx="608">
                  <c:v>d7_h5_y3_b5</c:v>
                </c:pt>
                <c:pt idx="609">
                  <c:v>d7_h5_y3_b6</c:v>
                </c:pt>
                <c:pt idx="610">
                  <c:v>d7_h5_y4_b2</c:v>
                </c:pt>
                <c:pt idx="611">
                  <c:v>d7_h5_y4_b3</c:v>
                </c:pt>
                <c:pt idx="612">
                  <c:v>d7_h5_y4_b4</c:v>
                </c:pt>
                <c:pt idx="613">
                  <c:v>d7_h5_y4_b5</c:v>
                </c:pt>
                <c:pt idx="614">
                  <c:v>d7_h5_y4_b6</c:v>
                </c:pt>
                <c:pt idx="615">
                  <c:v>d7_h5_y5_b2</c:v>
                </c:pt>
                <c:pt idx="616">
                  <c:v>d7_h5_y5_b3</c:v>
                </c:pt>
                <c:pt idx="617">
                  <c:v>d7_h5_y5_b4</c:v>
                </c:pt>
                <c:pt idx="618">
                  <c:v>d7_h5_y5_b5</c:v>
                </c:pt>
                <c:pt idx="619">
                  <c:v>d7_h5_y5_b6</c:v>
                </c:pt>
                <c:pt idx="620">
                  <c:v>d7_h5_y6_b2</c:v>
                </c:pt>
                <c:pt idx="621">
                  <c:v>d7_h5_y6_b3</c:v>
                </c:pt>
                <c:pt idx="622">
                  <c:v>d7_h5_y6_b4</c:v>
                </c:pt>
                <c:pt idx="623">
                  <c:v>d7_h5_y6_b5</c:v>
                </c:pt>
                <c:pt idx="624">
                  <c:v>d7_h5_y6_b6</c:v>
                </c:pt>
              </c:strCache>
            </c:strRef>
          </c:cat>
          <c:val>
            <c:numRef>
              <c:f>data!$E$2:$E$626</c:f>
              <c:numCache>
                <c:formatCode>General</c:formatCode>
                <c:ptCount val="625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2.0</c:v>
                </c:pt>
                <c:pt idx="6">
                  <c:v>3.0</c:v>
                </c:pt>
                <c:pt idx="7">
                  <c:v>4.0</c:v>
                </c:pt>
                <c:pt idx="8">
                  <c:v>5.0</c:v>
                </c:pt>
                <c:pt idx="9">
                  <c:v>6.0</c:v>
                </c:pt>
                <c:pt idx="10">
                  <c:v>2.0</c:v>
                </c:pt>
                <c:pt idx="11">
                  <c:v>3.0</c:v>
                </c:pt>
                <c:pt idx="12">
                  <c:v>4.0</c:v>
                </c:pt>
                <c:pt idx="13">
                  <c:v>5.0</c:v>
                </c:pt>
                <c:pt idx="14">
                  <c:v>6.0</c:v>
                </c:pt>
                <c:pt idx="15">
                  <c:v>2.0</c:v>
                </c:pt>
                <c:pt idx="16">
                  <c:v>3.0</c:v>
                </c:pt>
                <c:pt idx="17">
                  <c:v>4.0</c:v>
                </c:pt>
                <c:pt idx="18">
                  <c:v>5.0</c:v>
                </c:pt>
                <c:pt idx="19">
                  <c:v>6.0</c:v>
                </c:pt>
                <c:pt idx="20">
                  <c:v>2.0</c:v>
                </c:pt>
                <c:pt idx="21">
                  <c:v>3.0</c:v>
                </c:pt>
                <c:pt idx="22">
                  <c:v>4.0</c:v>
                </c:pt>
                <c:pt idx="23">
                  <c:v>5.0</c:v>
                </c:pt>
                <c:pt idx="24">
                  <c:v>6.0</c:v>
                </c:pt>
                <c:pt idx="25">
                  <c:v>2.0</c:v>
                </c:pt>
                <c:pt idx="26">
                  <c:v>3.0</c:v>
                </c:pt>
                <c:pt idx="27">
                  <c:v>4.0</c:v>
                </c:pt>
                <c:pt idx="28">
                  <c:v>5.0</c:v>
                </c:pt>
                <c:pt idx="29">
                  <c:v>6.0</c:v>
                </c:pt>
                <c:pt idx="30">
                  <c:v>2.0</c:v>
                </c:pt>
                <c:pt idx="31">
                  <c:v>3.0</c:v>
                </c:pt>
                <c:pt idx="32">
                  <c:v>4.0</c:v>
                </c:pt>
                <c:pt idx="33">
                  <c:v>5.0</c:v>
                </c:pt>
                <c:pt idx="34">
                  <c:v>6.0</c:v>
                </c:pt>
                <c:pt idx="35">
                  <c:v>2.0</c:v>
                </c:pt>
                <c:pt idx="36">
                  <c:v>3.0</c:v>
                </c:pt>
                <c:pt idx="37">
                  <c:v>4.0</c:v>
                </c:pt>
                <c:pt idx="38">
                  <c:v>5.0</c:v>
                </c:pt>
                <c:pt idx="39">
                  <c:v>6.0</c:v>
                </c:pt>
                <c:pt idx="40">
                  <c:v>2.0</c:v>
                </c:pt>
                <c:pt idx="41">
                  <c:v>3.0</c:v>
                </c:pt>
                <c:pt idx="42">
                  <c:v>4.0</c:v>
                </c:pt>
                <c:pt idx="43">
                  <c:v>5.0</c:v>
                </c:pt>
                <c:pt idx="44">
                  <c:v>6.0</c:v>
                </c:pt>
                <c:pt idx="45">
                  <c:v>2.0</c:v>
                </c:pt>
                <c:pt idx="46">
                  <c:v>3.0</c:v>
                </c:pt>
                <c:pt idx="47">
                  <c:v>4.0</c:v>
                </c:pt>
                <c:pt idx="48">
                  <c:v>5.0</c:v>
                </c:pt>
                <c:pt idx="49">
                  <c:v>6.0</c:v>
                </c:pt>
                <c:pt idx="50">
                  <c:v>2.0</c:v>
                </c:pt>
                <c:pt idx="51">
                  <c:v>3.0</c:v>
                </c:pt>
                <c:pt idx="52">
                  <c:v>4.0</c:v>
                </c:pt>
                <c:pt idx="53">
                  <c:v>5.0</c:v>
                </c:pt>
                <c:pt idx="54">
                  <c:v>6.0</c:v>
                </c:pt>
                <c:pt idx="55">
                  <c:v>2.0</c:v>
                </c:pt>
                <c:pt idx="56">
                  <c:v>3.0</c:v>
                </c:pt>
                <c:pt idx="57">
                  <c:v>4.0</c:v>
                </c:pt>
                <c:pt idx="58">
                  <c:v>5.0</c:v>
                </c:pt>
                <c:pt idx="59">
                  <c:v>6.0</c:v>
                </c:pt>
                <c:pt idx="60">
                  <c:v>2.0</c:v>
                </c:pt>
                <c:pt idx="61">
                  <c:v>3.0</c:v>
                </c:pt>
                <c:pt idx="62">
                  <c:v>4.0</c:v>
                </c:pt>
                <c:pt idx="63">
                  <c:v>5.0</c:v>
                </c:pt>
                <c:pt idx="64">
                  <c:v>6.0</c:v>
                </c:pt>
                <c:pt idx="65">
                  <c:v>2.0</c:v>
                </c:pt>
                <c:pt idx="66">
                  <c:v>3.0</c:v>
                </c:pt>
                <c:pt idx="67">
                  <c:v>4.0</c:v>
                </c:pt>
                <c:pt idx="68">
                  <c:v>5.0</c:v>
                </c:pt>
                <c:pt idx="69">
                  <c:v>6.0</c:v>
                </c:pt>
                <c:pt idx="70">
                  <c:v>2.0</c:v>
                </c:pt>
                <c:pt idx="71">
                  <c:v>3.0</c:v>
                </c:pt>
                <c:pt idx="72">
                  <c:v>4.0</c:v>
                </c:pt>
                <c:pt idx="73">
                  <c:v>5.0</c:v>
                </c:pt>
                <c:pt idx="74">
                  <c:v>6.0</c:v>
                </c:pt>
                <c:pt idx="75">
                  <c:v>2.0</c:v>
                </c:pt>
                <c:pt idx="76">
                  <c:v>3.0</c:v>
                </c:pt>
                <c:pt idx="77">
                  <c:v>4.0</c:v>
                </c:pt>
                <c:pt idx="78">
                  <c:v>5.0</c:v>
                </c:pt>
                <c:pt idx="79">
                  <c:v>6.0</c:v>
                </c:pt>
                <c:pt idx="80">
                  <c:v>2.0</c:v>
                </c:pt>
                <c:pt idx="81">
                  <c:v>3.0</c:v>
                </c:pt>
                <c:pt idx="82">
                  <c:v>4.0</c:v>
                </c:pt>
                <c:pt idx="83">
                  <c:v>5.0</c:v>
                </c:pt>
                <c:pt idx="84">
                  <c:v>6.0</c:v>
                </c:pt>
                <c:pt idx="85">
                  <c:v>2.0</c:v>
                </c:pt>
                <c:pt idx="86">
                  <c:v>3.0</c:v>
                </c:pt>
                <c:pt idx="87">
                  <c:v>4.0</c:v>
                </c:pt>
                <c:pt idx="88">
                  <c:v>5.0</c:v>
                </c:pt>
                <c:pt idx="89">
                  <c:v>6.0</c:v>
                </c:pt>
                <c:pt idx="90">
                  <c:v>2.0</c:v>
                </c:pt>
                <c:pt idx="91">
                  <c:v>3.0</c:v>
                </c:pt>
                <c:pt idx="92">
                  <c:v>4.0</c:v>
                </c:pt>
                <c:pt idx="93">
                  <c:v>5.0</c:v>
                </c:pt>
                <c:pt idx="94">
                  <c:v>6.0</c:v>
                </c:pt>
                <c:pt idx="95">
                  <c:v>2.0</c:v>
                </c:pt>
                <c:pt idx="96">
                  <c:v>3.0</c:v>
                </c:pt>
                <c:pt idx="97">
                  <c:v>4.0</c:v>
                </c:pt>
                <c:pt idx="98">
                  <c:v>5.0</c:v>
                </c:pt>
                <c:pt idx="99">
                  <c:v>6.0</c:v>
                </c:pt>
                <c:pt idx="100">
                  <c:v>2.0</c:v>
                </c:pt>
                <c:pt idx="101">
                  <c:v>3.0</c:v>
                </c:pt>
                <c:pt idx="102">
                  <c:v>4.0</c:v>
                </c:pt>
                <c:pt idx="103">
                  <c:v>5.0</c:v>
                </c:pt>
                <c:pt idx="104">
                  <c:v>6.0</c:v>
                </c:pt>
                <c:pt idx="105">
                  <c:v>2.0</c:v>
                </c:pt>
                <c:pt idx="106">
                  <c:v>3.0</c:v>
                </c:pt>
                <c:pt idx="107">
                  <c:v>4.0</c:v>
                </c:pt>
                <c:pt idx="108">
                  <c:v>5.0</c:v>
                </c:pt>
                <c:pt idx="109">
                  <c:v>6.0</c:v>
                </c:pt>
                <c:pt idx="110">
                  <c:v>2.0</c:v>
                </c:pt>
                <c:pt idx="111">
                  <c:v>3.0</c:v>
                </c:pt>
                <c:pt idx="112">
                  <c:v>4.0</c:v>
                </c:pt>
                <c:pt idx="113">
                  <c:v>5.0</c:v>
                </c:pt>
                <c:pt idx="114">
                  <c:v>6.0</c:v>
                </c:pt>
                <c:pt idx="115">
                  <c:v>2.0</c:v>
                </c:pt>
                <c:pt idx="116">
                  <c:v>3.0</c:v>
                </c:pt>
                <c:pt idx="117">
                  <c:v>4.0</c:v>
                </c:pt>
                <c:pt idx="118">
                  <c:v>5.0</c:v>
                </c:pt>
                <c:pt idx="119">
                  <c:v>6.0</c:v>
                </c:pt>
                <c:pt idx="120">
                  <c:v>2.0</c:v>
                </c:pt>
                <c:pt idx="121">
                  <c:v>3.0</c:v>
                </c:pt>
                <c:pt idx="122">
                  <c:v>4.0</c:v>
                </c:pt>
                <c:pt idx="123">
                  <c:v>5.0</c:v>
                </c:pt>
                <c:pt idx="124">
                  <c:v>6.0</c:v>
                </c:pt>
                <c:pt idx="125">
                  <c:v>2.0</c:v>
                </c:pt>
                <c:pt idx="126">
                  <c:v>3.0</c:v>
                </c:pt>
                <c:pt idx="127">
                  <c:v>4.0</c:v>
                </c:pt>
                <c:pt idx="128">
                  <c:v>5.0</c:v>
                </c:pt>
                <c:pt idx="129">
                  <c:v>6.0</c:v>
                </c:pt>
                <c:pt idx="130">
                  <c:v>2.0</c:v>
                </c:pt>
                <c:pt idx="131">
                  <c:v>3.0</c:v>
                </c:pt>
                <c:pt idx="132">
                  <c:v>4.0</c:v>
                </c:pt>
                <c:pt idx="133">
                  <c:v>5.0</c:v>
                </c:pt>
                <c:pt idx="134">
                  <c:v>6.0</c:v>
                </c:pt>
                <c:pt idx="135">
                  <c:v>2.0</c:v>
                </c:pt>
                <c:pt idx="136">
                  <c:v>3.0</c:v>
                </c:pt>
                <c:pt idx="137">
                  <c:v>4.0</c:v>
                </c:pt>
                <c:pt idx="138">
                  <c:v>5.0</c:v>
                </c:pt>
                <c:pt idx="139">
                  <c:v>6.0</c:v>
                </c:pt>
                <c:pt idx="140">
                  <c:v>2.0</c:v>
                </c:pt>
                <c:pt idx="141">
                  <c:v>3.0</c:v>
                </c:pt>
                <c:pt idx="142">
                  <c:v>4.0</c:v>
                </c:pt>
                <c:pt idx="143">
                  <c:v>5.0</c:v>
                </c:pt>
                <c:pt idx="144">
                  <c:v>6.0</c:v>
                </c:pt>
                <c:pt idx="145">
                  <c:v>2.0</c:v>
                </c:pt>
                <c:pt idx="146">
                  <c:v>3.0</c:v>
                </c:pt>
                <c:pt idx="147">
                  <c:v>4.0</c:v>
                </c:pt>
                <c:pt idx="148">
                  <c:v>5.0</c:v>
                </c:pt>
                <c:pt idx="149">
                  <c:v>6.0</c:v>
                </c:pt>
                <c:pt idx="150">
                  <c:v>2.0</c:v>
                </c:pt>
                <c:pt idx="151">
                  <c:v>3.0</c:v>
                </c:pt>
                <c:pt idx="152">
                  <c:v>4.0</c:v>
                </c:pt>
                <c:pt idx="153">
                  <c:v>5.0</c:v>
                </c:pt>
                <c:pt idx="154">
                  <c:v>6.0</c:v>
                </c:pt>
                <c:pt idx="155">
                  <c:v>2.0</c:v>
                </c:pt>
                <c:pt idx="156">
                  <c:v>3.0</c:v>
                </c:pt>
                <c:pt idx="157">
                  <c:v>4.0</c:v>
                </c:pt>
                <c:pt idx="158">
                  <c:v>5.0</c:v>
                </c:pt>
                <c:pt idx="159">
                  <c:v>6.0</c:v>
                </c:pt>
                <c:pt idx="160">
                  <c:v>2.0</c:v>
                </c:pt>
                <c:pt idx="161">
                  <c:v>3.0</c:v>
                </c:pt>
                <c:pt idx="162">
                  <c:v>4.0</c:v>
                </c:pt>
                <c:pt idx="163">
                  <c:v>5.0</c:v>
                </c:pt>
                <c:pt idx="164">
                  <c:v>6.0</c:v>
                </c:pt>
                <c:pt idx="165">
                  <c:v>2.0</c:v>
                </c:pt>
                <c:pt idx="166">
                  <c:v>3.0</c:v>
                </c:pt>
                <c:pt idx="167">
                  <c:v>4.0</c:v>
                </c:pt>
                <c:pt idx="168">
                  <c:v>5.0</c:v>
                </c:pt>
                <c:pt idx="169">
                  <c:v>6.0</c:v>
                </c:pt>
                <c:pt idx="170">
                  <c:v>2.0</c:v>
                </c:pt>
                <c:pt idx="171">
                  <c:v>3.0</c:v>
                </c:pt>
                <c:pt idx="172">
                  <c:v>4.0</c:v>
                </c:pt>
                <c:pt idx="173">
                  <c:v>5.0</c:v>
                </c:pt>
                <c:pt idx="174">
                  <c:v>6.0</c:v>
                </c:pt>
                <c:pt idx="175">
                  <c:v>2.0</c:v>
                </c:pt>
                <c:pt idx="176">
                  <c:v>3.0</c:v>
                </c:pt>
                <c:pt idx="177">
                  <c:v>4.0</c:v>
                </c:pt>
                <c:pt idx="178">
                  <c:v>5.0</c:v>
                </c:pt>
                <c:pt idx="179">
                  <c:v>6.0</c:v>
                </c:pt>
                <c:pt idx="180">
                  <c:v>2.0</c:v>
                </c:pt>
                <c:pt idx="181">
                  <c:v>3.0</c:v>
                </c:pt>
                <c:pt idx="182">
                  <c:v>4.0</c:v>
                </c:pt>
                <c:pt idx="183">
                  <c:v>5.0</c:v>
                </c:pt>
                <c:pt idx="184">
                  <c:v>6.0</c:v>
                </c:pt>
                <c:pt idx="185">
                  <c:v>2.0</c:v>
                </c:pt>
                <c:pt idx="186">
                  <c:v>3.0</c:v>
                </c:pt>
                <c:pt idx="187">
                  <c:v>4.0</c:v>
                </c:pt>
                <c:pt idx="188">
                  <c:v>5.0</c:v>
                </c:pt>
                <c:pt idx="189">
                  <c:v>6.0</c:v>
                </c:pt>
                <c:pt idx="190">
                  <c:v>2.0</c:v>
                </c:pt>
                <c:pt idx="191">
                  <c:v>3.0</c:v>
                </c:pt>
                <c:pt idx="192">
                  <c:v>4.0</c:v>
                </c:pt>
                <c:pt idx="193">
                  <c:v>5.0</c:v>
                </c:pt>
                <c:pt idx="194">
                  <c:v>6.0</c:v>
                </c:pt>
                <c:pt idx="195">
                  <c:v>2.0</c:v>
                </c:pt>
                <c:pt idx="196">
                  <c:v>3.0</c:v>
                </c:pt>
                <c:pt idx="197">
                  <c:v>4.0</c:v>
                </c:pt>
                <c:pt idx="198">
                  <c:v>5.0</c:v>
                </c:pt>
                <c:pt idx="199">
                  <c:v>6.0</c:v>
                </c:pt>
                <c:pt idx="200">
                  <c:v>2.0</c:v>
                </c:pt>
                <c:pt idx="201">
                  <c:v>3.0</c:v>
                </c:pt>
                <c:pt idx="202">
                  <c:v>4.0</c:v>
                </c:pt>
                <c:pt idx="203">
                  <c:v>5.0</c:v>
                </c:pt>
                <c:pt idx="204">
                  <c:v>6.0</c:v>
                </c:pt>
                <c:pt idx="205">
                  <c:v>2.0</c:v>
                </c:pt>
                <c:pt idx="206">
                  <c:v>3.0</c:v>
                </c:pt>
                <c:pt idx="207">
                  <c:v>4.0</c:v>
                </c:pt>
                <c:pt idx="208">
                  <c:v>5.0</c:v>
                </c:pt>
                <c:pt idx="209">
                  <c:v>6.0</c:v>
                </c:pt>
                <c:pt idx="210">
                  <c:v>2.0</c:v>
                </c:pt>
                <c:pt idx="211">
                  <c:v>3.0</c:v>
                </c:pt>
                <c:pt idx="212">
                  <c:v>4.0</c:v>
                </c:pt>
                <c:pt idx="213">
                  <c:v>5.0</c:v>
                </c:pt>
                <c:pt idx="214">
                  <c:v>6.0</c:v>
                </c:pt>
                <c:pt idx="215">
                  <c:v>2.0</c:v>
                </c:pt>
                <c:pt idx="216">
                  <c:v>3.0</c:v>
                </c:pt>
                <c:pt idx="217">
                  <c:v>4.0</c:v>
                </c:pt>
                <c:pt idx="218">
                  <c:v>5.0</c:v>
                </c:pt>
                <c:pt idx="219">
                  <c:v>6.0</c:v>
                </c:pt>
                <c:pt idx="220">
                  <c:v>2.0</c:v>
                </c:pt>
                <c:pt idx="221">
                  <c:v>3.0</c:v>
                </c:pt>
                <c:pt idx="222">
                  <c:v>4.0</c:v>
                </c:pt>
                <c:pt idx="223">
                  <c:v>5.0</c:v>
                </c:pt>
                <c:pt idx="224">
                  <c:v>6.0</c:v>
                </c:pt>
                <c:pt idx="225">
                  <c:v>2.0</c:v>
                </c:pt>
                <c:pt idx="226">
                  <c:v>3.0</c:v>
                </c:pt>
                <c:pt idx="227">
                  <c:v>4.0</c:v>
                </c:pt>
                <c:pt idx="228">
                  <c:v>5.0</c:v>
                </c:pt>
                <c:pt idx="229">
                  <c:v>6.0</c:v>
                </c:pt>
                <c:pt idx="230">
                  <c:v>2.0</c:v>
                </c:pt>
                <c:pt idx="231">
                  <c:v>3.0</c:v>
                </c:pt>
                <c:pt idx="232">
                  <c:v>4.0</c:v>
                </c:pt>
                <c:pt idx="233">
                  <c:v>5.0</c:v>
                </c:pt>
                <c:pt idx="234">
                  <c:v>6.0</c:v>
                </c:pt>
                <c:pt idx="235">
                  <c:v>2.0</c:v>
                </c:pt>
                <c:pt idx="236">
                  <c:v>3.0</c:v>
                </c:pt>
                <c:pt idx="237">
                  <c:v>4.0</c:v>
                </c:pt>
                <c:pt idx="238">
                  <c:v>5.0</c:v>
                </c:pt>
                <c:pt idx="239">
                  <c:v>6.0</c:v>
                </c:pt>
                <c:pt idx="240">
                  <c:v>2.0</c:v>
                </c:pt>
                <c:pt idx="241">
                  <c:v>3.0</c:v>
                </c:pt>
                <c:pt idx="242">
                  <c:v>4.0</c:v>
                </c:pt>
                <c:pt idx="243">
                  <c:v>5.0</c:v>
                </c:pt>
                <c:pt idx="244">
                  <c:v>6.0</c:v>
                </c:pt>
                <c:pt idx="245">
                  <c:v>2.0</c:v>
                </c:pt>
                <c:pt idx="246">
                  <c:v>3.0</c:v>
                </c:pt>
                <c:pt idx="247">
                  <c:v>4.0</c:v>
                </c:pt>
                <c:pt idx="248">
                  <c:v>5.0</c:v>
                </c:pt>
                <c:pt idx="249">
                  <c:v>6.0</c:v>
                </c:pt>
                <c:pt idx="250">
                  <c:v>2.0</c:v>
                </c:pt>
                <c:pt idx="251">
                  <c:v>3.0</c:v>
                </c:pt>
                <c:pt idx="252">
                  <c:v>4.0</c:v>
                </c:pt>
                <c:pt idx="253">
                  <c:v>5.0</c:v>
                </c:pt>
                <c:pt idx="254">
                  <c:v>6.0</c:v>
                </c:pt>
                <c:pt idx="255">
                  <c:v>2.0</c:v>
                </c:pt>
                <c:pt idx="256">
                  <c:v>3.0</c:v>
                </c:pt>
                <c:pt idx="257">
                  <c:v>4.0</c:v>
                </c:pt>
                <c:pt idx="258">
                  <c:v>5.0</c:v>
                </c:pt>
                <c:pt idx="259">
                  <c:v>6.0</c:v>
                </c:pt>
                <c:pt idx="260">
                  <c:v>2.0</c:v>
                </c:pt>
                <c:pt idx="261">
                  <c:v>3.0</c:v>
                </c:pt>
                <c:pt idx="262">
                  <c:v>4.0</c:v>
                </c:pt>
                <c:pt idx="263">
                  <c:v>5.0</c:v>
                </c:pt>
                <c:pt idx="264">
                  <c:v>6.0</c:v>
                </c:pt>
                <c:pt idx="265">
                  <c:v>2.0</c:v>
                </c:pt>
                <c:pt idx="266">
                  <c:v>3.0</c:v>
                </c:pt>
                <c:pt idx="267">
                  <c:v>4.0</c:v>
                </c:pt>
                <c:pt idx="268">
                  <c:v>5.0</c:v>
                </c:pt>
                <c:pt idx="269">
                  <c:v>6.0</c:v>
                </c:pt>
                <c:pt idx="270">
                  <c:v>2.0</c:v>
                </c:pt>
                <c:pt idx="271">
                  <c:v>3.0</c:v>
                </c:pt>
                <c:pt idx="272">
                  <c:v>4.0</c:v>
                </c:pt>
                <c:pt idx="273">
                  <c:v>5.0</c:v>
                </c:pt>
                <c:pt idx="274">
                  <c:v>6.0</c:v>
                </c:pt>
                <c:pt idx="275">
                  <c:v>2.0</c:v>
                </c:pt>
                <c:pt idx="276">
                  <c:v>3.0</c:v>
                </c:pt>
                <c:pt idx="277">
                  <c:v>4.0</c:v>
                </c:pt>
                <c:pt idx="278">
                  <c:v>5.0</c:v>
                </c:pt>
                <c:pt idx="279">
                  <c:v>6.0</c:v>
                </c:pt>
                <c:pt idx="280">
                  <c:v>2.0</c:v>
                </c:pt>
                <c:pt idx="281">
                  <c:v>3.0</c:v>
                </c:pt>
                <c:pt idx="282">
                  <c:v>4.0</c:v>
                </c:pt>
                <c:pt idx="283">
                  <c:v>5.0</c:v>
                </c:pt>
                <c:pt idx="284">
                  <c:v>6.0</c:v>
                </c:pt>
                <c:pt idx="285">
                  <c:v>2.0</c:v>
                </c:pt>
                <c:pt idx="286">
                  <c:v>3.0</c:v>
                </c:pt>
                <c:pt idx="287">
                  <c:v>4.0</c:v>
                </c:pt>
                <c:pt idx="288">
                  <c:v>5.0</c:v>
                </c:pt>
                <c:pt idx="289">
                  <c:v>6.0</c:v>
                </c:pt>
                <c:pt idx="290">
                  <c:v>2.0</c:v>
                </c:pt>
                <c:pt idx="291">
                  <c:v>3.0</c:v>
                </c:pt>
                <c:pt idx="292">
                  <c:v>4.0</c:v>
                </c:pt>
                <c:pt idx="293">
                  <c:v>5.0</c:v>
                </c:pt>
                <c:pt idx="294">
                  <c:v>6.0</c:v>
                </c:pt>
                <c:pt idx="295">
                  <c:v>2.0</c:v>
                </c:pt>
                <c:pt idx="296">
                  <c:v>3.0</c:v>
                </c:pt>
                <c:pt idx="297">
                  <c:v>4.0</c:v>
                </c:pt>
                <c:pt idx="298">
                  <c:v>5.0</c:v>
                </c:pt>
                <c:pt idx="299">
                  <c:v>6.0</c:v>
                </c:pt>
                <c:pt idx="300">
                  <c:v>2.0</c:v>
                </c:pt>
                <c:pt idx="301">
                  <c:v>3.0</c:v>
                </c:pt>
                <c:pt idx="302">
                  <c:v>4.0</c:v>
                </c:pt>
                <c:pt idx="303">
                  <c:v>5.0</c:v>
                </c:pt>
                <c:pt idx="304">
                  <c:v>6.0</c:v>
                </c:pt>
                <c:pt idx="305">
                  <c:v>2.0</c:v>
                </c:pt>
                <c:pt idx="306">
                  <c:v>3.0</c:v>
                </c:pt>
                <c:pt idx="307">
                  <c:v>4.0</c:v>
                </c:pt>
                <c:pt idx="308">
                  <c:v>5.0</c:v>
                </c:pt>
                <c:pt idx="309">
                  <c:v>6.0</c:v>
                </c:pt>
                <c:pt idx="310">
                  <c:v>2.0</c:v>
                </c:pt>
                <c:pt idx="311">
                  <c:v>3.0</c:v>
                </c:pt>
                <c:pt idx="312">
                  <c:v>4.0</c:v>
                </c:pt>
                <c:pt idx="313">
                  <c:v>5.0</c:v>
                </c:pt>
                <c:pt idx="314">
                  <c:v>6.0</c:v>
                </c:pt>
                <c:pt idx="315">
                  <c:v>2.0</c:v>
                </c:pt>
                <c:pt idx="316">
                  <c:v>3.0</c:v>
                </c:pt>
                <c:pt idx="317">
                  <c:v>4.0</c:v>
                </c:pt>
                <c:pt idx="318">
                  <c:v>5.0</c:v>
                </c:pt>
                <c:pt idx="319">
                  <c:v>6.0</c:v>
                </c:pt>
                <c:pt idx="320">
                  <c:v>2.0</c:v>
                </c:pt>
                <c:pt idx="321">
                  <c:v>3.0</c:v>
                </c:pt>
                <c:pt idx="322">
                  <c:v>4.0</c:v>
                </c:pt>
                <c:pt idx="323">
                  <c:v>5.0</c:v>
                </c:pt>
                <c:pt idx="324">
                  <c:v>6.0</c:v>
                </c:pt>
                <c:pt idx="325">
                  <c:v>2.0</c:v>
                </c:pt>
                <c:pt idx="326">
                  <c:v>3.0</c:v>
                </c:pt>
                <c:pt idx="327">
                  <c:v>4.0</c:v>
                </c:pt>
                <c:pt idx="328">
                  <c:v>5.0</c:v>
                </c:pt>
                <c:pt idx="329">
                  <c:v>6.0</c:v>
                </c:pt>
                <c:pt idx="330">
                  <c:v>2.0</c:v>
                </c:pt>
                <c:pt idx="331">
                  <c:v>3.0</c:v>
                </c:pt>
                <c:pt idx="332">
                  <c:v>4.0</c:v>
                </c:pt>
                <c:pt idx="333">
                  <c:v>5.0</c:v>
                </c:pt>
                <c:pt idx="334">
                  <c:v>6.0</c:v>
                </c:pt>
                <c:pt idx="335">
                  <c:v>2.0</c:v>
                </c:pt>
                <c:pt idx="336">
                  <c:v>3.0</c:v>
                </c:pt>
                <c:pt idx="337">
                  <c:v>4.0</c:v>
                </c:pt>
                <c:pt idx="338">
                  <c:v>5.0</c:v>
                </c:pt>
                <c:pt idx="339">
                  <c:v>6.0</c:v>
                </c:pt>
                <c:pt idx="340">
                  <c:v>2.0</c:v>
                </c:pt>
                <c:pt idx="341">
                  <c:v>3.0</c:v>
                </c:pt>
                <c:pt idx="342">
                  <c:v>4.0</c:v>
                </c:pt>
                <c:pt idx="343">
                  <c:v>5.0</c:v>
                </c:pt>
                <c:pt idx="344">
                  <c:v>6.0</c:v>
                </c:pt>
                <c:pt idx="345">
                  <c:v>2.0</c:v>
                </c:pt>
                <c:pt idx="346">
                  <c:v>3.0</c:v>
                </c:pt>
                <c:pt idx="347">
                  <c:v>4.0</c:v>
                </c:pt>
                <c:pt idx="348">
                  <c:v>5.0</c:v>
                </c:pt>
                <c:pt idx="349">
                  <c:v>6.0</c:v>
                </c:pt>
                <c:pt idx="350">
                  <c:v>2.0</c:v>
                </c:pt>
                <c:pt idx="351">
                  <c:v>3.0</c:v>
                </c:pt>
                <c:pt idx="352">
                  <c:v>4.0</c:v>
                </c:pt>
                <c:pt idx="353">
                  <c:v>5.0</c:v>
                </c:pt>
                <c:pt idx="354">
                  <c:v>6.0</c:v>
                </c:pt>
                <c:pt idx="355">
                  <c:v>2.0</c:v>
                </c:pt>
                <c:pt idx="356">
                  <c:v>3.0</c:v>
                </c:pt>
                <c:pt idx="357">
                  <c:v>4.0</c:v>
                </c:pt>
                <c:pt idx="358">
                  <c:v>5.0</c:v>
                </c:pt>
                <c:pt idx="359">
                  <c:v>6.0</c:v>
                </c:pt>
                <c:pt idx="360">
                  <c:v>2.0</c:v>
                </c:pt>
                <c:pt idx="361">
                  <c:v>3.0</c:v>
                </c:pt>
                <c:pt idx="362">
                  <c:v>4.0</c:v>
                </c:pt>
                <c:pt idx="363">
                  <c:v>5.0</c:v>
                </c:pt>
                <c:pt idx="364">
                  <c:v>6.0</c:v>
                </c:pt>
                <c:pt idx="365">
                  <c:v>2.0</c:v>
                </c:pt>
                <c:pt idx="366">
                  <c:v>3.0</c:v>
                </c:pt>
                <c:pt idx="367">
                  <c:v>4.0</c:v>
                </c:pt>
                <c:pt idx="368">
                  <c:v>5.0</c:v>
                </c:pt>
                <c:pt idx="369">
                  <c:v>6.0</c:v>
                </c:pt>
                <c:pt idx="370">
                  <c:v>2.0</c:v>
                </c:pt>
                <c:pt idx="371">
                  <c:v>3.0</c:v>
                </c:pt>
                <c:pt idx="372">
                  <c:v>4.0</c:v>
                </c:pt>
                <c:pt idx="373">
                  <c:v>5.0</c:v>
                </c:pt>
                <c:pt idx="374">
                  <c:v>6.0</c:v>
                </c:pt>
                <c:pt idx="375">
                  <c:v>2.0</c:v>
                </c:pt>
                <c:pt idx="376">
                  <c:v>3.0</c:v>
                </c:pt>
                <c:pt idx="377">
                  <c:v>4.0</c:v>
                </c:pt>
                <c:pt idx="378">
                  <c:v>5.0</c:v>
                </c:pt>
                <c:pt idx="379">
                  <c:v>6.0</c:v>
                </c:pt>
                <c:pt idx="380">
                  <c:v>2.0</c:v>
                </c:pt>
                <c:pt idx="381">
                  <c:v>3.0</c:v>
                </c:pt>
                <c:pt idx="382">
                  <c:v>4.0</c:v>
                </c:pt>
                <c:pt idx="383">
                  <c:v>5.0</c:v>
                </c:pt>
                <c:pt idx="384">
                  <c:v>6.0</c:v>
                </c:pt>
                <c:pt idx="385">
                  <c:v>2.0</c:v>
                </c:pt>
                <c:pt idx="386">
                  <c:v>3.0</c:v>
                </c:pt>
                <c:pt idx="387">
                  <c:v>4.0</c:v>
                </c:pt>
                <c:pt idx="388">
                  <c:v>5.0</c:v>
                </c:pt>
                <c:pt idx="389">
                  <c:v>6.0</c:v>
                </c:pt>
                <c:pt idx="390">
                  <c:v>2.0</c:v>
                </c:pt>
                <c:pt idx="391">
                  <c:v>3.0</c:v>
                </c:pt>
                <c:pt idx="392">
                  <c:v>4.0</c:v>
                </c:pt>
                <c:pt idx="393">
                  <c:v>5.0</c:v>
                </c:pt>
                <c:pt idx="394">
                  <c:v>6.0</c:v>
                </c:pt>
                <c:pt idx="395">
                  <c:v>2.0</c:v>
                </c:pt>
                <c:pt idx="396">
                  <c:v>3.0</c:v>
                </c:pt>
                <c:pt idx="397">
                  <c:v>4.0</c:v>
                </c:pt>
                <c:pt idx="398">
                  <c:v>5.0</c:v>
                </c:pt>
                <c:pt idx="399">
                  <c:v>6.0</c:v>
                </c:pt>
                <c:pt idx="400">
                  <c:v>2.0</c:v>
                </c:pt>
                <c:pt idx="401">
                  <c:v>3.0</c:v>
                </c:pt>
                <c:pt idx="402">
                  <c:v>4.0</c:v>
                </c:pt>
                <c:pt idx="403">
                  <c:v>5.0</c:v>
                </c:pt>
                <c:pt idx="404">
                  <c:v>6.0</c:v>
                </c:pt>
                <c:pt idx="405">
                  <c:v>2.0</c:v>
                </c:pt>
                <c:pt idx="406">
                  <c:v>3.0</c:v>
                </c:pt>
                <c:pt idx="407">
                  <c:v>4.0</c:v>
                </c:pt>
                <c:pt idx="408">
                  <c:v>5.0</c:v>
                </c:pt>
                <c:pt idx="409">
                  <c:v>6.0</c:v>
                </c:pt>
                <c:pt idx="410">
                  <c:v>2.0</c:v>
                </c:pt>
                <c:pt idx="411">
                  <c:v>3.0</c:v>
                </c:pt>
                <c:pt idx="412">
                  <c:v>4.0</c:v>
                </c:pt>
                <c:pt idx="413">
                  <c:v>5.0</c:v>
                </c:pt>
                <c:pt idx="414">
                  <c:v>6.0</c:v>
                </c:pt>
                <c:pt idx="415">
                  <c:v>2.0</c:v>
                </c:pt>
                <c:pt idx="416">
                  <c:v>3.0</c:v>
                </c:pt>
                <c:pt idx="417">
                  <c:v>4.0</c:v>
                </c:pt>
                <c:pt idx="418">
                  <c:v>5.0</c:v>
                </c:pt>
                <c:pt idx="419">
                  <c:v>6.0</c:v>
                </c:pt>
                <c:pt idx="420">
                  <c:v>2.0</c:v>
                </c:pt>
                <c:pt idx="421">
                  <c:v>3.0</c:v>
                </c:pt>
                <c:pt idx="422">
                  <c:v>4.0</c:v>
                </c:pt>
                <c:pt idx="423">
                  <c:v>5.0</c:v>
                </c:pt>
                <c:pt idx="424">
                  <c:v>6.0</c:v>
                </c:pt>
                <c:pt idx="425">
                  <c:v>2.0</c:v>
                </c:pt>
                <c:pt idx="426">
                  <c:v>3.0</c:v>
                </c:pt>
                <c:pt idx="427">
                  <c:v>4.0</c:v>
                </c:pt>
                <c:pt idx="428">
                  <c:v>5.0</c:v>
                </c:pt>
                <c:pt idx="429">
                  <c:v>6.0</c:v>
                </c:pt>
                <c:pt idx="430">
                  <c:v>2.0</c:v>
                </c:pt>
                <c:pt idx="431">
                  <c:v>3.0</c:v>
                </c:pt>
                <c:pt idx="432">
                  <c:v>4.0</c:v>
                </c:pt>
                <c:pt idx="433">
                  <c:v>5.0</c:v>
                </c:pt>
                <c:pt idx="434">
                  <c:v>6.0</c:v>
                </c:pt>
                <c:pt idx="435">
                  <c:v>2.0</c:v>
                </c:pt>
                <c:pt idx="436">
                  <c:v>3.0</c:v>
                </c:pt>
                <c:pt idx="437">
                  <c:v>4.0</c:v>
                </c:pt>
                <c:pt idx="438">
                  <c:v>5.0</c:v>
                </c:pt>
                <c:pt idx="439">
                  <c:v>6.0</c:v>
                </c:pt>
                <c:pt idx="440">
                  <c:v>2.0</c:v>
                </c:pt>
                <c:pt idx="441">
                  <c:v>3.0</c:v>
                </c:pt>
                <c:pt idx="442">
                  <c:v>4.0</c:v>
                </c:pt>
                <c:pt idx="443">
                  <c:v>5.0</c:v>
                </c:pt>
                <c:pt idx="444">
                  <c:v>6.0</c:v>
                </c:pt>
                <c:pt idx="445">
                  <c:v>2.0</c:v>
                </c:pt>
                <c:pt idx="446">
                  <c:v>3.0</c:v>
                </c:pt>
                <c:pt idx="447">
                  <c:v>4.0</c:v>
                </c:pt>
                <c:pt idx="448">
                  <c:v>5.0</c:v>
                </c:pt>
                <c:pt idx="449">
                  <c:v>6.0</c:v>
                </c:pt>
                <c:pt idx="450">
                  <c:v>2.0</c:v>
                </c:pt>
                <c:pt idx="451">
                  <c:v>3.0</c:v>
                </c:pt>
                <c:pt idx="452">
                  <c:v>4.0</c:v>
                </c:pt>
                <c:pt idx="453">
                  <c:v>5.0</c:v>
                </c:pt>
                <c:pt idx="454">
                  <c:v>6.0</c:v>
                </c:pt>
                <c:pt idx="455">
                  <c:v>2.0</c:v>
                </c:pt>
                <c:pt idx="456">
                  <c:v>3.0</c:v>
                </c:pt>
                <c:pt idx="457">
                  <c:v>4.0</c:v>
                </c:pt>
                <c:pt idx="458">
                  <c:v>5.0</c:v>
                </c:pt>
                <c:pt idx="459">
                  <c:v>6.0</c:v>
                </c:pt>
                <c:pt idx="460">
                  <c:v>2.0</c:v>
                </c:pt>
                <c:pt idx="461">
                  <c:v>3.0</c:v>
                </c:pt>
                <c:pt idx="462">
                  <c:v>4.0</c:v>
                </c:pt>
                <c:pt idx="463">
                  <c:v>5.0</c:v>
                </c:pt>
                <c:pt idx="464">
                  <c:v>6.0</c:v>
                </c:pt>
                <c:pt idx="465">
                  <c:v>2.0</c:v>
                </c:pt>
                <c:pt idx="466">
                  <c:v>3.0</c:v>
                </c:pt>
                <c:pt idx="467">
                  <c:v>4.0</c:v>
                </c:pt>
                <c:pt idx="468">
                  <c:v>5.0</c:v>
                </c:pt>
                <c:pt idx="469">
                  <c:v>6.0</c:v>
                </c:pt>
                <c:pt idx="470">
                  <c:v>2.0</c:v>
                </c:pt>
                <c:pt idx="471">
                  <c:v>3.0</c:v>
                </c:pt>
                <c:pt idx="472">
                  <c:v>4.0</c:v>
                </c:pt>
                <c:pt idx="473">
                  <c:v>5.0</c:v>
                </c:pt>
                <c:pt idx="474">
                  <c:v>6.0</c:v>
                </c:pt>
                <c:pt idx="475">
                  <c:v>2.0</c:v>
                </c:pt>
                <c:pt idx="476">
                  <c:v>3.0</c:v>
                </c:pt>
                <c:pt idx="477">
                  <c:v>4.0</c:v>
                </c:pt>
                <c:pt idx="478">
                  <c:v>5.0</c:v>
                </c:pt>
                <c:pt idx="479">
                  <c:v>6.0</c:v>
                </c:pt>
                <c:pt idx="480">
                  <c:v>2.0</c:v>
                </c:pt>
                <c:pt idx="481">
                  <c:v>3.0</c:v>
                </c:pt>
                <c:pt idx="482">
                  <c:v>4.0</c:v>
                </c:pt>
                <c:pt idx="483">
                  <c:v>5.0</c:v>
                </c:pt>
                <c:pt idx="484">
                  <c:v>6.0</c:v>
                </c:pt>
                <c:pt idx="485">
                  <c:v>2.0</c:v>
                </c:pt>
                <c:pt idx="486">
                  <c:v>3.0</c:v>
                </c:pt>
                <c:pt idx="487">
                  <c:v>4.0</c:v>
                </c:pt>
                <c:pt idx="488">
                  <c:v>5.0</c:v>
                </c:pt>
                <c:pt idx="489">
                  <c:v>6.0</c:v>
                </c:pt>
                <c:pt idx="490">
                  <c:v>2.0</c:v>
                </c:pt>
                <c:pt idx="491">
                  <c:v>3.0</c:v>
                </c:pt>
                <c:pt idx="492">
                  <c:v>4.0</c:v>
                </c:pt>
                <c:pt idx="493">
                  <c:v>5.0</c:v>
                </c:pt>
                <c:pt idx="494">
                  <c:v>6.0</c:v>
                </c:pt>
                <c:pt idx="495">
                  <c:v>2.0</c:v>
                </c:pt>
                <c:pt idx="496">
                  <c:v>3.0</c:v>
                </c:pt>
                <c:pt idx="497">
                  <c:v>4.0</c:v>
                </c:pt>
                <c:pt idx="498">
                  <c:v>5.0</c:v>
                </c:pt>
                <c:pt idx="499">
                  <c:v>6.0</c:v>
                </c:pt>
                <c:pt idx="500">
                  <c:v>2.0</c:v>
                </c:pt>
                <c:pt idx="501">
                  <c:v>3.0</c:v>
                </c:pt>
                <c:pt idx="502">
                  <c:v>4.0</c:v>
                </c:pt>
                <c:pt idx="503">
                  <c:v>5.0</c:v>
                </c:pt>
                <c:pt idx="504">
                  <c:v>6.0</c:v>
                </c:pt>
                <c:pt idx="505">
                  <c:v>2.0</c:v>
                </c:pt>
                <c:pt idx="506">
                  <c:v>3.0</c:v>
                </c:pt>
                <c:pt idx="507">
                  <c:v>4.0</c:v>
                </c:pt>
                <c:pt idx="508">
                  <c:v>5.0</c:v>
                </c:pt>
                <c:pt idx="509">
                  <c:v>6.0</c:v>
                </c:pt>
                <c:pt idx="510">
                  <c:v>2.0</c:v>
                </c:pt>
                <c:pt idx="511">
                  <c:v>3.0</c:v>
                </c:pt>
                <c:pt idx="512">
                  <c:v>4.0</c:v>
                </c:pt>
                <c:pt idx="513">
                  <c:v>5.0</c:v>
                </c:pt>
                <c:pt idx="514">
                  <c:v>6.0</c:v>
                </c:pt>
                <c:pt idx="515">
                  <c:v>2.0</c:v>
                </c:pt>
                <c:pt idx="516">
                  <c:v>3.0</c:v>
                </c:pt>
                <c:pt idx="517">
                  <c:v>4.0</c:v>
                </c:pt>
                <c:pt idx="518">
                  <c:v>5.0</c:v>
                </c:pt>
                <c:pt idx="519">
                  <c:v>6.0</c:v>
                </c:pt>
                <c:pt idx="520">
                  <c:v>2.0</c:v>
                </c:pt>
                <c:pt idx="521">
                  <c:v>3.0</c:v>
                </c:pt>
                <c:pt idx="522">
                  <c:v>4.0</c:v>
                </c:pt>
                <c:pt idx="523">
                  <c:v>5.0</c:v>
                </c:pt>
                <c:pt idx="524">
                  <c:v>6.0</c:v>
                </c:pt>
                <c:pt idx="525">
                  <c:v>2.0</c:v>
                </c:pt>
                <c:pt idx="526">
                  <c:v>3.0</c:v>
                </c:pt>
                <c:pt idx="527">
                  <c:v>4.0</c:v>
                </c:pt>
                <c:pt idx="528">
                  <c:v>5.0</c:v>
                </c:pt>
                <c:pt idx="529">
                  <c:v>6.0</c:v>
                </c:pt>
                <c:pt idx="530">
                  <c:v>2.0</c:v>
                </c:pt>
                <c:pt idx="531">
                  <c:v>3.0</c:v>
                </c:pt>
                <c:pt idx="532">
                  <c:v>4.0</c:v>
                </c:pt>
                <c:pt idx="533">
                  <c:v>5.0</c:v>
                </c:pt>
                <c:pt idx="534">
                  <c:v>6.0</c:v>
                </c:pt>
                <c:pt idx="535">
                  <c:v>2.0</c:v>
                </c:pt>
                <c:pt idx="536">
                  <c:v>3.0</c:v>
                </c:pt>
                <c:pt idx="537">
                  <c:v>4.0</c:v>
                </c:pt>
                <c:pt idx="538">
                  <c:v>5.0</c:v>
                </c:pt>
                <c:pt idx="539">
                  <c:v>6.0</c:v>
                </c:pt>
                <c:pt idx="540">
                  <c:v>2.0</c:v>
                </c:pt>
                <c:pt idx="541">
                  <c:v>3.0</c:v>
                </c:pt>
                <c:pt idx="542">
                  <c:v>4.0</c:v>
                </c:pt>
                <c:pt idx="543">
                  <c:v>5.0</c:v>
                </c:pt>
                <c:pt idx="544">
                  <c:v>6.0</c:v>
                </c:pt>
                <c:pt idx="545">
                  <c:v>2.0</c:v>
                </c:pt>
                <c:pt idx="546">
                  <c:v>3.0</c:v>
                </c:pt>
                <c:pt idx="547">
                  <c:v>4.0</c:v>
                </c:pt>
                <c:pt idx="548">
                  <c:v>5.0</c:v>
                </c:pt>
                <c:pt idx="549">
                  <c:v>6.0</c:v>
                </c:pt>
                <c:pt idx="550">
                  <c:v>2.0</c:v>
                </c:pt>
                <c:pt idx="551">
                  <c:v>3.0</c:v>
                </c:pt>
                <c:pt idx="552">
                  <c:v>4.0</c:v>
                </c:pt>
                <c:pt idx="553">
                  <c:v>5.0</c:v>
                </c:pt>
                <c:pt idx="554">
                  <c:v>6.0</c:v>
                </c:pt>
                <c:pt idx="555">
                  <c:v>2.0</c:v>
                </c:pt>
                <c:pt idx="556">
                  <c:v>3.0</c:v>
                </c:pt>
                <c:pt idx="557">
                  <c:v>4.0</c:v>
                </c:pt>
                <c:pt idx="558">
                  <c:v>5.0</c:v>
                </c:pt>
                <c:pt idx="559">
                  <c:v>6.0</c:v>
                </c:pt>
                <c:pt idx="560">
                  <c:v>2.0</c:v>
                </c:pt>
                <c:pt idx="561">
                  <c:v>3.0</c:v>
                </c:pt>
                <c:pt idx="562">
                  <c:v>4.0</c:v>
                </c:pt>
                <c:pt idx="563">
                  <c:v>5.0</c:v>
                </c:pt>
                <c:pt idx="564">
                  <c:v>6.0</c:v>
                </c:pt>
                <c:pt idx="565">
                  <c:v>2.0</c:v>
                </c:pt>
                <c:pt idx="566">
                  <c:v>3.0</c:v>
                </c:pt>
                <c:pt idx="567">
                  <c:v>4.0</c:v>
                </c:pt>
                <c:pt idx="568">
                  <c:v>5.0</c:v>
                </c:pt>
                <c:pt idx="569">
                  <c:v>6.0</c:v>
                </c:pt>
                <c:pt idx="570">
                  <c:v>2.0</c:v>
                </c:pt>
                <c:pt idx="571">
                  <c:v>3.0</c:v>
                </c:pt>
                <c:pt idx="572">
                  <c:v>4.0</c:v>
                </c:pt>
                <c:pt idx="573">
                  <c:v>5.0</c:v>
                </c:pt>
                <c:pt idx="574">
                  <c:v>6.0</c:v>
                </c:pt>
                <c:pt idx="575">
                  <c:v>2.0</c:v>
                </c:pt>
                <c:pt idx="576">
                  <c:v>3.0</c:v>
                </c:pt>
                <c:pt idx="577">
                  <c:v>4.0</c:v>
                </c:pt>
                <c:pt idx="578">
                  <c:v>5.0</c:v>
                </c:pt>
                <c:pt idx="579">
                  <c:v>6.0</c:v>
                </c:pt>
                <c:pt idx="580">
                  <c:v>2.0</c:v>
                </c:pt>
                <c:pt idx="581">
                  <c:v>3.0</c:v>
                </c:pt>
                <c:pt idx="582">
                  <c:v>4.0</c:v>
                </c:pt>
                <c:pt idx="583">
                  <c:v>5.0</c:v>
                </c:pt>
                <c:pt idx="584">
                  <c:v>6.0</c:v>
                </c:pt>
                <c:pt idx="585">
                  <c:v>2.0</c:v>
                </c:pt>
                <c:pt idx="586">
                  <c:v>3.0</c:v>
                </c:pt>
                <c:pt idx="587">
                  <c:v>4.0</c:v>
                </c:pt>
                <c:pt idx="588">
                  <c:v>5.0</c:v>
                </c:pt>
                <c:pt idx="589">
                  <c:v>6.0</c:v>
                </c:pt>
                <c:pt idx="590">
                  <c:v>2.0</c:v>
                </c:pt>
                <c:pt idx="591">
                  <c:v>3.0</c:v>
                </c:pt>
                <c:pt idx="592">
                  <c:v>4.0</c:v>
                </c:pt>
                <c:pt idx="593">
                  <c:v>5.0</c:v>
                </c:pt>
                <c:pt idx="594">
                  <c:v>6.0</c:v>
                </c:pt>
                <c:pt idx="595">
                  <c:v>2.0</c:v>
                </c:pt>
                <c:pt idx="596">
                  <c:v>3.0</c:v>
                </c:pt>
                <c:pt idx="597">
                  <c:v>4.0</c:v>
                </c:pt>
                <c:pt idx="598">
                  <c:v>5.0</c:v>
                </c:pt>
                <c:pt idx="599">
                  <c:v>6.0</c:v>
                </c:pt>
                <c:pt idx="600">
                  <c:v>2.0</c:v>
                </c:pt>
                <c:pt idx="601">
                  <c:v>3.0</c:v>
                </c:pt>
                <c:pt idx="602">
                  <c:v>4.0</c:v>
                </c:pt>
                <c:pt idx="603">
                  <c:v>5.0</c:v>
                </c:pt>
                <c:pt idx="604">
                  <c:v>6.0</c:v>
                </c:pt>
                <c:pt idx="605">
                  <c:v>2.0</c:v>
                </c:pt>
                <c:pt idx="606">
                  <c:v>3.0</c:v>
                </c:pt>
                <c:pt idx="607">
                  <c:v>4.0</c:v>
                </c:pt>
                <c:pt idx="608">
                  <c:v>5.0</c:v>
                </c:pt>
                <c:pt idx="609">
                  <c:v>6.0</c:v>
                </c:pt>
                <c:pt idx="610">
                  <c:v>2.0</c:v>
                </c:pt>
                <c:pt idx="611">
                  <c:v>3.0</c:v>
                </c:pt>
                <c:pt idx="612">
                  <c:v>4.0</c:v>
                </c:pt>
                <c:pt idx="613">
                  <c:v>5.0</c:v>
                </c:pt>
                <c:pt idx="614">
                  <c:v>6.0</c:v>
                </c:pt>
                <c:pt idx="615">
                  <c:v>2.0</c:v>
                </c:pt>
                <c:pt idx="616">
                  <c:v>3.0</c:v>
                </c:pt>
                <c:pt idx="617">
                  <c:v>4.0</c:v>
                </c:pt>
                <c:pt idx="618">
                  <c:v>5.0</c:v>
                </c:pt>
                <c:pt idx="619">
                  <c:v>6.0</c:v>
                </c:pt>
                <c:pt idx="620">
                  <c:v>2.0</c:v>
                </c:pt>
                <c:pt idx="621">
                  <c:v>3.0</c:v>
                </c:pt>
                <c:pt idx="622">
                  <c:v>4.0</c:v>
                </c:pt>
                <c:pt idx="623">
                  <c:v>5.0</c:v>
                </c:pt>
                <c:pt idx="624">
                  <c:v>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0211064"/>
        <c:axId val="-2123844600"/>
      </c:lineChart>
      <c:catAx>
        <c:axId val="-2140211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3844600"/>
        <c:crosses val="autoZero"/>
        <c:auto val="1"/>
        <c:lblAlgn val="ctr"/>
        <c:lblOffset val="100"/>
        <c:noMultiLvlLbl val="0"/>
      </c:catAx>
      <c:valAx>
        <c:axId val="-2123844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0211064"/>
        <c:crosses val="autoZero"/>
        <c:crossBetween val="between"/>
        <c:majorUnit val="10.0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355600</xdr:colOff>
      <xdr:row>1</xdr:row>
      <xdr:rowOff>50800</xdr:rowOff>
    </xdr:from>
    <xdr:to>
      <xdr:col>38</xdr:col>
      <xdr:colOff>50800</xdr:colOff>
      <xdr:row>57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26"/>
  <sheetViews>
    <sheetView tabSelected="1" workbookViewId="0">
      <selection activeCell="D3" sqref="D3"/>
    </sheetView>
  </sheetViews>
  <sheetFormatPr baseColWidth="10" defaultRowHeight="15" x14ac:dyDescent="0"/>
  <cols>
    <col min="1" max="1" width="12.33203125" bestFit="1" customWidth="1"/>
  </cols>
  <sheetData>
    <row r="1" spans="1:8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631</v>
      </c>
    </row>
    <row r="2" spans="1:8">
      <c r="A2" t="s">
        <v>7</v>
      </c>
      <c r="B2">
        <v>3</v>
      </c>
      <c r="C2">
        <v>1</v>
      </c>
      <c r="D2">
        <v>2</v>
      </c>
      <c r="E2">
        <v>2</v>
      </c>
      <c r="F2">
        <v>134.893</v>
      </c>
      <c r="G2">
        <v>285.14299999999997</v>
      </c>
      <c r="H2">
        <f>G2/2-F2</f>
        <v>7.6784999999999854</v>
      </c>
    </row>
    <row r="3" spans="1:8">
      <c r="A3" t="s">
        <v>8</v>
      </c>
      <c r="B3">
        <v>3</v>
      </c>
      <c r="C3">
        <v>1</v>
      </c>
      <c r="D3">
        <v>2</v>
      </c>
      <c r="E3">
        <v>3</v>
      </c>
      <c r="F3">
        <v>142.714</v>
      </c>
      <c r="G3">
        <v>302.5</v>
      </c>
      <c r="H3">
        <f>G3/2-F3</f>
        <v>8.5360000000000014</v>
      </c>
    </row>
    <row r="4" spans="1:8">
      <c r="A4" t="s">
        <v>10</v>
      </c>
      <c r="B4">
        <v>3</v>
      </c>
      <c r="C4">
        <v>1</v>
      </c>
      <c r="D4">
        <v>2</v>
      </c>
      <c r="E4">
        <v>4</v>
      </c>
      <c r="F4">
        <v>135.821</v>
      </c>
      <c r="G4">
        <v>291.214</v>
      </c>
      <c r="H4">
        <f>G4/2-F4</f>
        <v>9.7860000000000014</v>
      </c>
    </row>
    <row r="5" spans="1:8">
      <c r="A5" t="s">
        <v>9</v>
      </c>
      <c r="B5">
        <v>3</v>
      </c>
      <c r="C5">
        <v>1</v>
      </c>
      <c r="D5">
        <v>2</v>
      </c>
      <c r="E5">
        <v>5</v>
      </c>
      <c r="F5">
        <v>134.679</v>
      </c>
      <c r="G5">
        <v>289.85700000000003</v>
      </c>
      <c r="H5">
        <f>G5/2-F5</f>
        <v>10.249500000000012</v>
      </c>
    </row>
    <row r="6" spans="1:8">
      <c r="A6" t="s">
        <v>6</v>
      </c>
      <c r="B6">
        <v>3</v>
      </c>
      <c r="C6">
        <v>1</v>
      </c>
      <c r="D6">
        <v>2</v>
      </c>
      <c r="E6">
        <v>6</v>
      </c>
      <c r="F6">
        <v>131.714</v>
      </c>
      <c r="G6">
        <v>290.57100000000003</v>
      </c>
      <c r="H6">
        <f>G6/2-F6</f>
        <v>13.571500000000015</v>
      </c>
    </row>
    <row r="7" spans="1:8">
      <c r="A7" t="s">
        <v>13</v>
      </c>
      <c r="B7">
        <v>3</v>
      </c>
      <c r="C7">
        <v>1</v>
      </c>
      <c r="D7">
        <v>3</v>
      </c>
      <c r="E7">
        <v>2</v>
      </c>
      <c r="F7">
        <v>135.607</v>
      </c>
      <c r="G7">
        <v>284.536</v>
      </c>
      <c r="H7">
        <f>G7/2-F7</f>
        <v>6.6610000000000014</v>
      </c>
    </row>
    <row r="8" spans="1:8">
      <c r="A8" t="s">
        <v>11</v>
      </c>
      <c r="B8">
        <v>3</v>
      </c>
      <c r="C8">
        <v>1</v>
      </c>
      <c r="D8">
        <v>3</v>
      </c>
      <c r="E8">
        <v>3</v>
      </c>
      <c r="F8">
        <v>129.179</v>
      </c>
      <c r="G8">
        <v>281.14299999999997</v>
      </c>
      <c r="H8">
        <f>G8/2-F8</f>
        <v>11.392499999999984</v>
      </c>
    </row>
    <row r="9" spans="1:8">
      <c r="A9" t="s">
        <v>12</v>
      </c>
      <c r="B9">
        <v>3</v>
      </c>
      <c r="C9">
        <v>1</v>
      </c>
      <c r="D9">
        <v>3</v>
      </c>
      <c r="E9">
        <v>4</v>
      </c>
      <c r="F9">
        <v>138.536</v>
      </c>
      <c r="G9">
        <v>296.714</v>
      </c>
      <c r="H9">
        <f>G9/2-F9</f>
        <v>9.820999999999998</v>
      </c>
    </row>
    <row r="10" spans="1:8">
      <c r="A10" t="s">
        <v>15</v>
      </c>
      <c r="B10">
        <v>3</v>
      </c>
      <c r="C10">
        <v>1</v>
      </c>
      <c r="D10">
        <v>3</v>
      </c>
      <c r="E10">
        <v>5</v>
      </c>
      <c r="F10">
        <v>141.429</v>
      </c>
      <c r="G10">
        <v>301.42899999999997</v>
      </c>
      <c r="H10">
        <f>G10/2-F10</f>
        <v>9.2854999999999848</v>
      </c>
    </row>
    <row r="11" spans="1:8">
      <c r="A11" t="s">
        <v>14</v>
      </c>
      <c r="B11">
        <v>3</v>
      </c>
      <c r="C11">
        <v>1</v>
      </c>
      <c r="D11">
        <v>3</v>
      </c>
      <c r="E11">
        <v>6</v>
      </c>
      <c r="F11">
        <v>134.893</v>
      </c>
      <c r="G11">
        <v>296.536</v>
      </c>
      <c r="H11">
        <f>G11/2-F11</f>
        <v>13.375</v>
      </c>
    </row>
    <row r="12" spans="1:8">
      <c r="A12" t="s">
        <v>16</v>
      </c>
      <c r="B12">
        <v>3</v>
      </c>
      <c r="C12">
        <v>1</v>
      </c>
      <c r="D12">
        <v>4</v>
      </c>
      <c r="E12">
        <v>2</v>
      </c>
      <c r="F12">
        <v>134.929</v>
      </c>
      <c r="G12">
        <v>278.39299999999997</v>
      </c>
      <c r="H12">
        <f>G12/2-F12</f>
        <v>4.2674999999999841</v>
      </c>
    </row>
    <row r="13" spans="1:8">
      <c r="A13" t="s">
        <v>19</v>
      </c>
      <c r="B13">
        <v>3</v>
      </c>
      <c r="C13">
        <v>1</v>
      </c>
      <c r="D13">
        <v>4</v>
      </c>
      <c r="E13">
        <v>3</v>
      </c>
      <c r="F13">
        <v>133.25</v>
      </c>
      <c r="G13">
        <v>285.714</v>
      </c>
      <c r="H13">
        <f>G13/2-F13</f>
        <v>9.6069999999999993</v>
      </c>
    </row>
    <row r="14" spans="1:8">
      <c r="A14" t="s">
        <v>18</v>
      </c>
      <c r="B14">
        <v>3</v>
      </c>
      <c r="C14">
        <v>1</v>
      </c>
      <c r="D14">
        <v>4</v>
      </c>
      <c r="E14">
        <v>4</v>
      </c>
      <c r="F14">
        <v>137</v>
      </c>
      <c r="G14">
        <v>291.5</v>
      </c>
      <c r="H14">
        <f>G14/2-F14</f>
        <v>8.75</v>
      </c>
    </row>
    <row r="15" spans="1:8">
      <c r="A15" t="s">
        <v>17</v>
      </c>
      <c r="B15">
        <v>3</v>
      </c>
      <c r="C15">
        <v>1</v>
      </c>
      <c r="D15">
        <v>4</v>
      </c>
      <c r="E15">
        <v>5</v>
      </c>
      <c r="F15">
        <v>133.071</v>
      </c>
      <c r="G15">
        <v>287.964</v>
      </c>
      <c r="H15">
        <f>G15/2-F15</f>
        <v>10.911000000000001</v>
      </c>
    </row>
    <row r="16" spans="1:8">
      <c r="A16" t="s">
        <v>20</v>
      </c>
      <c r="B16">
        <v>3</v>
      </c>
      <c r="C16">
        <v>1</v>
      </c>
      <c r="D16">
        <v>4</v>
      </c>
      <c r="E16">
        <v>6</v>
      </c>
      <c r="F16">
        <v>138.393</v>
      </c>
      <c r="G16">
        <v>298.464</v>
      </c>
      <c r="H16">
        <f>G16/2-F16</f>
        <v>10.838999999999999</v>
      </c>
    </row>
    <row r="17" spans="1:8">
      <c r="A17" t="s">
        <v>21</v>
      </c>
      <c r="B17">
        <v>3</v>
      </c>
      <c r="C17">
        <v>1</v>
      </c>
      <c r="D17">
        <v>5</v>
      </c>
      <c r="E17">
        <v>2</v>
      </c>
      <c r="F17">
        <v>122.143</v>
      </c>
      <c r="G17">
        <v>260.07100000000003</v>
      </c>
      <c r="H17">
        <f>G17/2-F17</f>
        <v>7.8925000000000125</v>
      </c>
    </row>
    <row r="18" spans="1:8">
      <c r="A18" t="s">
        <v>22</v>
      </c>
      <c r="B18">
        <v>3</v>
      </c>
      <c r="C18">
        <v>1</v>
      </c>
      <c r="D18">
        <v>5</v>
      </c>
      <c r="E18">
        <v>3</v>
      </c>
      <c r="F18">
        <v>133.464</v>
      </c>
      <c r="G18">
        <v>279.25</v>
      </c>
      <c r="H18">
        <f>G18/2-F18</f>
        <v>6.1610000000000014</v>
      </c>
    </row>
    <row r="19" spans="1:8">
      <c r="A19" t="s">
        <v>24</v>
      </c>
      <c r="B19">
        <v>3</v>
      </c>
      <c r="C19">
        <v>1</v>
      </c>
      <c r="D19">
        <v>5</v>
      </c>
      <c r="E19">
        <v>4</v>
      </c>
      <c r="F19">
        <v>129.036</v>
      </c>
      <c r="G19">
        <v>280.10700000000003</v>
      </c>
      <c r="H19">
        <f>G19/2-F19</f>
        <v>11.017500000000013</v>
      </c>
    </row>
    <row r="20" spans="1:8">
      <c r="A20" t="s">
        <v>23</v>
      </c>
      <c r="B20">
        <v>3</v>
      </c>
      <c r="C20">
        <v>1</v>
      </c>
      <c r="D20">
        <v>5</v>
      </c>
      <c r="E20">
        <v>5</v>
      </c>
      <c r="F20">
        <v>131.571</v>
      </c>
      <c r="G20">
        <v>284.25</v>
      </c>
      <c r="H20">
        <f>G20/2-F20</f>
        <v>10.554000000000002</v>
      </c>
    </row>
    <row r="21" spans="1:8">
      <c r="A21" t="s">
        <v>25</v>
      </c>
      <c r="B21">
        <v>3</v>
      </c>
      <c r="C21">
        <v>1</v>
      </c>
      <c r="D21">
        <v>5</v>
      </c>
      <c r="E21">
        <v>6</v>
      </c>
      <c r="F21">
        <v>133.786</v>
      </c>
      <c r="G21">
        <v>285.10700000000003</v>
      </c>
      <c r="H21">
        <f>G21/2-F21</f>
        <v>8.7675000000000125</v>
      </c>
    </row>
    <row r="22" spans="1:8">
      <c r="A22" t="s">
        <v>29</v>
      </c>
      <c r="B22">
        <v>3</v>
      </c>
      <c r="C22">
        <v>1</v>
      </c>
      <c r="D22">
        <v>6</v>
      </c>
      <c r="E22">
        <v>2</v>
      </c>
      <c r="F22">
        <v>138.321</v>
      </c>
      <c r="G22">
        <v>285</v>
      </c>
      <c r="H22">
        <f>G22/2-F22</f>
        <v>4.179000000000002</v>
      </c>
    </row>
    <row r="23" spans="1:8">
      <c r="A23" t="s">
        <v>26</v>
      </c>
      <c r="B23">
        <v>3</v>
      </c>
      <c r="C23">
        <v>1</v>
      </c>
      <c r="D23">
        <v>6</v>
      </c>
      <c r="E23">
        <v>3</v>
      </c>
      <c r="F23">
        <v>121.071</v>
      </c>
      <c r="G23">
        <v>260.14299999999997</v>
      </c>
      <c r="H23">
        <f>G23/2-F23</f>
        <v>9.0004999999999882</v>
      </c>
    </row>
    <row r="24" spans="1:8">
      <c r="A24" t="s">
        <v>27</v>
      </c>
      <c r="B24">
        <v>3</v>
      </c>
      <c r="C24">
        <v>1</v>
      </c>
      <c r="D24">
        <v>6</v>
      </c>
      <c r="E24">
        <v>4</v>
      </c>
      <c r="F24">
        <v>126.536</v>
      </c>
      <c r="G24">
        <v>272.286</v>
      </c>
      <c r="H24">
        <f>G24/2-F24</f>
        <v>9.6069999999999993</v>
      </c>
    </row>
    <row r="25" spans="1:8">
      <c r="A25" t="s">
        <v>28</v>
      </c>
      <c r="B25">
        <v>3</v>
      </c>
      <c r="C25">
        <v>1</v>
      </c>
      <c r="D25">
        <v>6</v>
      </c>
      <c r="E25">
        <v>5</v>
      </c>
      <c r="F25">
        <v>127.929</v>
      </c>
      <c r="G25">
        <v>274.14299999999997</v>
      </c>
      <c r="H25">
        <f>G25/2-F25</f>
        <v>9.1424999999999841</v>
      </c>
    </row>
    <row r="26" spans="1:8">
      <c r="A26" t="s">
        <v>30</v>
      </c>
      <c r="B26">
        <v>3</v>
      </c>
      <c r="C26">
        <v>1</v>
      </c>
      <c r="D26">
        <v>6</v>
      </c>
      <c r="E26">
        <v>6</v>
      </c>
      <c r="F26">
        <v>127.964</v>
      </c>
      <c r="G26">
        <v>280.464</v>
      </c>
      <c r="H26">
        <f>G26/2-F26</f>
        <v>12.268000000000001</v>
      </c>
    </row>
    <row r="27" spans="1:8">
      <c r="A27" t="s">
        <v>31</v>
      </c>
      <c r="B27">
        <v>3</v>
      </c>
      <c r="C27">
        <v>2</v>
      </c>
      <c r="D27">
        <v>2</v>
      </c>
      <c r="E27">
        <v>2</v>
      </c>
      <c r="F27">
        <v>128.75</v>
      </c>
      <c r="G27">
        <v>274.5</v>
      </c>
      <c r="H27">
        <f>G27/2-F27</f>
        <v>8.5</v>
      </c>
    </row>
    <row r="28" spans="1:8">
      <c r="A28" t="s">
        <v>32</v>
      </c>
      <c r="B28">
        <v>3</v>
      </c>
      <c r="C28">
        <v>2</v>
      </c>
      <c r="D28">
        <v>2</v>
      </c>
      <c r="E28">
        <v>3</v>
      </c>
      <c r="F28">
        <v>133.643</v>
      </c>
      <c r="G28">
        <v>281.536</v>
      </c>
      <c r="H28">
        <f>G28/2-F28</f>
        <v>7.125</v>
      </c>
    </row>
    <row r="29" spans="1:8">
      <c r="A29" t="s">
        <v>35</v>
      </c>
      <c r="B29">
        <v>3</v>
      </c>
      <c r="C29">
        <v>2</v>
      </c>
      <c r="D29">
        <v>2</v>
      </c>
      <c r="E29">
        <v>4</v>
      </c>
      <c r="F29">
        <v>139.679</v>
      </c>
      <c r="G29">
        <v>294.39299999999997</v>
      </c>
      <c r="H29">
        <f>G29/2-F29</f>
        <v>7.5174999999999841</v>
      </c>
    </row>
    <row r="30" spans="1:8">
      <c r="A30" t="s">
        <v>33</v>
      </c>
      <c r="B30">
        <v>3</v>
      </c>
      <c r="C30">
        <v>2</v>
      </c>
      <c r="D30">
        <v>2</v>
      </c>
      <c r="E30">
        <v>5</v>
      </c>
      <c r="F30">
        <v>132.964</v>
      </c>
      <c r="G30">
        <v>291.42899999999997</v>
      </c>
      <c r="H30">
        <f>G30/2-F30</f>
        <v>12.750499999999988</v>
      </c>
    </row>
    <row r="31" spans="1:8">
      <c r="A31" t="s">
        <v>34</v>
      </c>
      <c r="B31">
        <v>3</v>
      </c>
      <c r="C31">
        <v>2</v>
      </c>
      <c r="D31">
        <v>2</v>
      </c>
      <c r="E31">
        <v>6</v>
      </c>
      <c r="F31">
        <v>138.179</v>
      </c>
      <c r="G31">
        <v>294.14299999999997</v>
      </c>
      <c r="H31">
        <f>G31/2-F31</f>
        <v>8.8924999999999841</v>
      </c>
    </row>
    <row r="32" spans="1:8">
      <c r="A32" t="s">
        <v>36</v>
      </c>
      <c r="B32">
        <v>3</v>
      </c>
      <c r="C32">
        <v>2</v>
      </c>
      <c r="D32">
        <v>3</v>
      </c>
      <c r="E32">
        <v>2</v>
      </c>
      <c r="F32">
        <v>129.607</v>
      </c>
      <c r="G32">
        <v>271.82100000000003</v>
      </c>
      <c r="H32">
        <f>G32/2-F32</f>
        <v>6.3035000000000139</v>
      </c>
    </row>
    <row r="33" spans="1:8">
      <c r="A33" t="s">
        <v>37</v>
      </c>
      <c r="B33">
        <v>3</v>
      </c>
      <c r="C33">
        <v>2</v>
      </c>
      <c r="D33">
        <v>3</v>
      </c>
      <c r="E33">
        <v>3</v>
      </c>
      <c r="F33">
        <v>127</v>
      </c>
      <c r="G33">
        <v>276.10700000000003</v>
      </c>
      <c r="H33">
        <f>G33/2-F33</f>
        <v>11.053500000000014</v>
      </c>
    </row>
    <row r="34" spans="1:8">
      <c r="A34" t="s">
        <v>40</v>
      </c>
      <c r="B34">
        <v>3</v>
      </c>
      <c r="C34">
        <v>2</v>
      </c>
      <c r="D34">
        <v>3</v>
      </c>
      <c r="E34">
        <v>4</v>
      </c>
      <c r="F34">
        <v>136.857</v>
      </c>
      <c r="G34">
        <v>292.464</v>
      </c>
      <c r="H34">
        <f>G34/2-F34</f>
        <v>9.375</v>
      </c>
    </row>
    <row r="35" spans="1:8">
      <c r="A35" t="s">
        <v>39</v>
      </c>
      <c r="B35">
        <v>3</v>
      </c>
      <c r="C35">
        <v>2</v>
      </c>
      <c r="D35">
        <v>3</v>
      </c>
      <c r="E35">
        <v>5</v>
      </c>
      <c r="F35">
        <v>130.786</v>
      </c>
      <c r="G35">
        <v>286.82100000000003</v>
      </c>
      <c r="H35">
        <f>G35/2-F35</f>
        <v>12.624500000000012</v>
      </c>
    </row>
    <row r="36" spans="1:8">
      <c r="A36" t="s">
        <v>38</v>
      </c>
      <c r="B36">
        <v>3</v>
      </c>
      <c r="C36">
        <v>2</v>
      </c>
      <c r="D36">
        <v>3</v>
      </c>
      <c r="E36">
        <v>6</v>
      </c>
      <c r="F36">
        <v>129.643</v>
      </c>
      <c r="G36">
        <v>284.036</v>
      </c>
      <c r="H36">
        <f>G36/2-F36</f>
        <v>12.375</v>
      </c>
    </row>
    <row r="37" spans="1:8">
      <c r="A37" t="s">
        <v>45</v>
      </c>
      <c r="B37">
        <v>3</v>
      </c>
      <c r="C37">
        <v>2</v>
      </c>
      <c r="D37">
        <v>4</v>
      </c>
      <c r="E37">
        <v>2</v>
      </c>
      <c r="F37">
        <v>127.464</v>
      </c>
      <c r="G37">
        <v>268.60700000000003</v>
      </c>
      <c r="H37">
        <f>G37/2-F37</f>
        <v>6.8395000000000152</v>
      </c>
    </row>
    <row r="38" spans="1:8">
      <c r="A38" t="s">
        <v>44</v>
      </c>
      <c r="B38">
        <v>3</v>
      </c>
      <c r="C38">
        <v>2</v>
      </c>
      <c r="D38">
        <v>4</v>
      </c>
      <c r="E38">
        <v>3</v>
      </c>
      <c r="F38">
        <v>131.893</v>
      </c>
      <c r="G38">
        <v>275.57100000000003</v>
      </c>
      <c r="H38">
        <f>G38/2-F38</f>
        <v>5.8925000000000125</v>
      </c>
    </row>
    <row r="39" spans="1:8">
      <c r="A39" t="s">
        <v>41</v>
      </c>
      <c r="B39">
        <v>3</v>
      </c>
      <c r="C39">
        <v>2</v>
      </c>
      <c r="D39">
        <v>4</v>
      </c>
      <c r="E39">
        <v>4</v>
      </c>
      <c r="F39">
        <v>131.821</v>
      </c>
      <c r="G39">
        <v>281.75</v>
      </c>
      <c r="H39">
        <f>G39/2-F39</f>
        <v>9.054000000000002</v>
      </c>
    </row>
    <row r="40" spans="1:8">
      <c r="A40" t="s">
        <v>43</v>
      </c>
      <c r="B40">
        <v>3</v>
      </c>
      <c r="C40">
        <v>2</v>
      </c>
      <c r="D40">
        <v>4</v>
      </c>
      <c r="E40">
        <v>5</v>
      </c>
      <c r="F40">
        <v>129.286</v>
      </c>
      <c r="G40">
        <v>281.964</v>
      </c>
      <c r="H40">
        <f>G40/2-F40</f>
        <v>11.695999999999998</v>
      </c>
    </row>
    <row r="41" spans="1:8">
      <c r="A41" t="s">
        <v>42</v>
      </c>
      <c r="B41">
        <v>3</v>
      </c>
      <c r="C41">
        <v>2</v>
      </c>
      <c r="D41">
        <v>4</v>
      </c>
      <c r="E41">
        <v>6</v>
      </c>
      <c r="F41">
        <v>130.321</v>
      </c>
      <c r="G41">
        <v>281.57100000000003</v>
      </c>
      <c r="H41">
        <f>G41/2-F41</f>
        <v>10.464500000000015</v>
      </c>
    </row>
    <row r="42" spans="1:8">
      <c r="A42" t="s">
        <v>46</v>
      </c>
      <c r="B42">
        <v>3</v>
      </c>
      <c r="C42">
        <v>2</v>
      </c>
      <c r="D42">
        <v>5</v>
      </c>
      <c r="E42">
        <v>2</v>
      </c>
      <c r="F42">
        <v>122.714</v>
      </c>
      <c r="G42">
        <v>262.35700000000003</v>
      </c>
      <c r="H42">
        <f>G42/2-F42</f>
        <v>8.4645000000000152</v>
      </c>
    </row>
    <row r="43" spans="1:8">
      <c r="A43" t="s">
        <v>49</v>
      </c>
      <c r="B43">
        <v>3</v>
      </c>
      <c r="C43">
        <v>2</v>
      </c>
      <c r="D43">
        <v>5</v>
      </c>
      <c r="E43">
        <v>3</v>
      </c>
      <c r="F43">
        <v>129.143</v>
      </c>
      <c r="G43">
        <v>275.14299999999997</v>
      </c>
      <c r="H43">
        <f>G43/2-F43</f>
        <v>8.4284999999999854</v>
      </c>
    </row>
    <row r="44" spans="1:8">
      <c r="A44" t="s">
        <v>48</v>
      </c>
      <c r="B44">
        <v>3</v>
      </c>
      <c r="C44">
        <v>2</v>
      </c>
      <c r="D44">
        <v>5</v>
      </c>
      <c r="E44">
        <v>4</v>
      </c>
      <c r="F44">
        <v>126.893</v>
      </c>
      <c r="G44">
        <v>271.5</v>
      </c>
      <c r="H44">
        <f>G44/2-F44</f>
        <v>8.8569999999999993</v>
      </c>
    </row>
    <row r="45" spans="1:8">
      <c r="A45" t="s">
        <v>47</v>
      </c>
      <c r="B45">
        <v>3</v>
      </c>
      <c r="C45">
        <v>2</v>
      </c>
      <c r="D45">
        <v>5</v>
      </c>
      <c r="E45">
        <v>5</v>
      </c>
      <c r="F45">
        <v>128.143</v>
      </c>
      <c r="G45">
        <v>273.17899999999997</v>
      </c>
      <c r="H45">
        <f>G45/2-F45</f>
        <v>8.4464999999999861</v>
      </c>
    </row>
    <row r="46" spans="1:8">
      <c r="A46" t="s">
        <v>50</v>
      </c>
      <c r="B46">
        <v>3</v>
      </c>
      <c r="C46">
        <v>2</v>
      </c>
      <c r="D46">
        <v>5</v>
      </c>
      <c r="E46">
        <v>6</v>
      </c>
      <c r="F46">
        <v>127.857</v>
      </c>
      <c r="G46">
        <v>281</v>
      </c>
      <c r="H46">
        <f>G46/2-F46</f>
        <v>12.643000000000001</v>
      </c>
    </row>
    <row r="47" spans="1:8">
      <c r="A47" t="s">
        <v>51</v>
      </c>
      <c r="B47">
        <v>3</v>
      </c>
      <c r="C47">
        <v>2</v>
      </c>
      <c r="D47">
        <v>6</v>
      </c>
      <c r="E47">
        <v>2</v>
      </c>
      <c r="F47">
        <v>115.821</v>
      </c>
      <c r="G47">
        <v>250.179</v>
      </c>
      <c r="H47">
        <f>G47/2-F47</f>
        <v>9.2685000000000031</v>
      </c>
    </row>
    <row r="48" spans="1:8">
      <c r="A48" t="s">
        <v>52</v>
      </c>
      <c r="B48">
        <v>3</v>
      </c>
      <c r="C48">
        <v>2</v>
      </c>
      <c r="D48">
        <v>6</v>
      </c>
      <c r="E48">
        <v>3</v>
      </c>
      <c r="F48">
        <v>124.607</v>
      </c>
      <c r="G48">
        <v>267.286</v>
      </c>
      <c r="H48">
        <f>G48/2-F48</f>
        <v>9.0360000000000014</v>
      </c>
    </row>
    <row r="49" spans="1:8">
      <c r="A49" t="s">
        <v>54</v>
      </c>
      <c r="B49">
        <v>3</v>
      </c>
      <c r="C49">
        <v>2</v>
      </c>
      <c r="D49">
        <v>6</v>
      </c>
      <c r="E49">
        <v>4</v>
      </c>
      <c r="F49">
        <v>123.786</v>
      </c>
      <c r="G49">
        <v>267.5</v>
      </c>
      <c r="H49">
        <f>G49/2-F49</f>
        <v>9.9639999999999986</v>
      </c>
    </row>
    <row r="50" spans="1:8">
      <c r="A50" t="s">
        <v>53</v>
      </c>
      <c r="B50">
        <v>3</v>
      </c>
      <c r="C50">
        <v>2</v>
      </c>
      <c r="D50">
        <v>6</v>
      </c>
      <c r="E50">
        <v>5</v>
      </c>
      <c r="F50">
        <v>124.464</v>
      </c>
      <c r="G50">
        <v>270.82100000000003</v>
      </c>
      <c r="H50">
        <f>G50/2-F50</f>
        <v>10.946500000000015</v>
      </c>
    </row>
    <row r="51" spans="1:8">
      <c r="A51" t="s">
        <v>55</v>
      </c>
      <c r="B51">
        <v>3</v>
      </c>
      <c r="C51">
        <v>2</v>
      </c>
      <c r="D51">
        <v>6</v>
      </c>
      <c r="E51">
        <v>6</v>
      </c>
      <c r="F51">
        <v>125.357</v>
      </c>
      <c r="G51">
        <v>272.32100000000003</v>
      </c>
      <c r="H51">
        <f>G51/2-F51</f>
        <v>10.803500000000014</v>
      </c>
    </row>
    <row r="52" spans="1:8">
      <c r="A52" t="s">
        <v>56</v>
      </c>
      <c r="B52">
        <v>3</v>
      </c>
      <c r="C52">
        <v>3</v>
      </c>
      <c r="D52">
        <v>2</v>
      </c>
      <c r="E52">
        <v>2</v>
      </c>
      <c r="F52">
        <v>116.357</v>
      </c>
      <c r="G52">
        <v>247.357</v>
      </c>
      <c r="H52">
        <f>G52/2-F52</f>
        <v>7.3215000000000003</v>
      </c>
    </row>
    <row r="53" spans="1:8">
      <c r="A53" t="s">
        <v>57</v>
      </c>
      <c r="B53">
        <v>3</v>
      </c>
      <c r="C53">
        <v>3</v>
      </c>
      <c r="D53">
        <v>2</v>
      </c>
      <c r="E53">
        <v>3</v>
      </c>
      <c r="F53">
        <v>116.679</v>
      </c>
      <c r="G53">
        <v>249.179</v>
      </c>
      <c r="H53">
        <f>G53/2-F53</f>
        <v>7.910499999999999</v>
      </c>
    </row>
    <row r="54" spans="1:8">
      <c r="A54" t="s">
        <v>60</v>
      </c>
      <c r="B54">
        <v>3</v>
      </c>
      <c r="C54">
        <v>3</v>
      </c>
      <c r="D54">
        <v>2</v>
      </c>
      <c r="E54">
        <v>4</v>
      </c>
      <c r="F54">
        <v>121.036</v>
      </c>
      <c r="G54">
        <v>260.75</v>
      </c>
      <c r="H54">
        <f>G54/2-F54</f>
        <v>9.3389999999999986</v>
      </c>
    </row>
    <row r="55" spans="1:8">
      <c r="A55" t="s">
        <v>58</v>
      </c>
      <c r="B55">
        <v>3</v>
      </c>
      <c r="C55">
        <v>3</v>
      </c>
      <c r="D55">
        <v>2</v>
      </c>
      <c r="E55">
        <v>5</v>
      </c>
      <c r="F55">
        <v>115.179</v>
      </c>
      <c r="G55">
        <v>251.75</v>
      </c>
      <c r="H55">
        <f>G55/2-F55</f>
        <v>10.695999999999998</v>
      </c>
    </row>
    <row r="56" spans="1:8">
      <c r="A56" t="s">
        <v>59</v>
      </c>
      <c r="B56">
        <v>3</v>
      </c>
      <c r="C56">
        <v>3</v>
      </c>
      <c r="D56">
        <v>2</v>
      </c>
      <c r="E56">
        <v>6</v>
      </c>
      <c r="F56">
        <v>126.643</v>
      </c>
      <c r="G56">
        <v>273</v>
      </c>
      <c r="H56">
        <f>G56/2-F56</f>
        <v>9.8569999999999993</v>
      </c>
    </row>
    <row r="57" spans="1:8">
      <c r="A57" t="s">
        <v>61</v>
      </c>
      <c r="B57">
        <v>3</v>
      </c>
      <c r="C57">
        <v>3</v>
      </c>
      <c r="D57">
        <v>3</v>
      </c>
      <c r="E57">
        <v>2</v>
      </c>
      <c r="F57">
        <v>105.107</v>
      </c>
      <c r="G57">
        <v>234.571</v>
      </c>
      <c r="H57">
        <f>G57/2-F57</f>
        <v>12.1785</v>
      </c>
    </row>
    <row r="58" spans="1:8">
      <c r="A58" t="s">
        <v>62</v>
      </c>
      <c r="B58">
        <v>3</v>
      </c>
      <c r="C58">
        <v>3</v>
      </c>
      <c r="D58">
        <v>3</v>
      </c>
      <c r="E58">
        <v>3</v>
      </c>
      <c r="F58">
        <v>116.571</v>
      </c>
      <c r="G58">
        <v>251.143</v>
      </c>
      <c r="H58">
        <f>G58/2-F58</f>
        <v>9.0005000000000024</v>
      </c>
    </row>
    <row r="59" spans="1:8">
      <c r="A59" t="s">
        <v>65</v>
      </c>
      <c r="B59">
        <v>3</v>
      </c>
      <c r="C59">
        <v>3</v>
      </c>
      <c r="D59">
        <v>3</v>
      </c>
      <c r="E59">
        <v>4</v>
      </c>
      <c r="F59">
        <v>121.714</v>
      </c>
      <c r="G59">
        <v>264.39299999999997</v>
      </c>
      <c r="H59">
        <f>G59/2-F59</f>
        <v>10.482499999999987</v>
      </c>
    </row>
    <row r="60" spans="1:8">
      <c r="A60" t="s">
        <v>63</v>
      </c>
      <c r="B60">
        <v>3</v>
      </c>
      <c r="C60">
        <v>3</v>
      </c>
      <c r="D60">
        <v>3</v>
      </c>
      <c r="E60">
        <v>5</v>
      </c>
      <c r="F60">
        <v>118.464</v>
      </c>
      <c r="G60">
        <v>260.214</v>
      </c>
      <c r="H60">
        <f>G60/2-F60</f>
        <v>11.643000000000001</v>
      </c>
    </row>
    <row r="61" spans="1:8">
      <c r="A61" t="s">
        <v>64</v>
      </c>
      <c r="B61">
        <v>3</v>
      </c>
      <c r="C61">
        <v>3</v>
      </c>
      <c r="D61">
        <v>3</v>
      </c>
      <c r="E61">
        <v>6</v>
      </c>
      <c r="F61">
        <v>118.786</v>
      </c>
      <c r="G61">
        <v>263.75</v>
      </c>
      <c r="H61">
        <f>G61/2-F61</f>
        <v>13.088999999999999</v>
      </c>
    </row>
    <row r="62" spans="1:8">
      <c r="A62" t="s">
        <v>67</v>
      </c>
      <c r="B62">
        <v>3</v>
      </c>
      <c r="C62">
        <v>3</v>
      </c>
      <c r="D62">
        <v>4</v>
      </c>
      <c r="E62">
        <v>2</v>
      </c>
      <c r="F62">
        <v>103.607</v>
      </c>
      <c r="G62">
        <v>230.607</v>
      </c>
      <c r="H62">
        <f>G62/2-F62</f>
        <v>11.6965</v>
      </c>
    </row>
    <row r="63" spans="1:8">
      <c r="A63" t="s">
        <v>66</v>
      </c>
      <c r="B63">
        <v>3</v>
      </c>
      <c r="C63">
        <v>3</v>
      </c>
      <c r="D63">
        <v>4</v>
      </c>
      <c r="E63">
        <v>3</v>
      </c>
      <c r="F63">
        <v>102.214</v>
      </c>
      <c r="G63">
        <v>225.786</v>
      </c>
      <c r="H63">
        <f>G63/2-F63</f>
        <v>10.679000000000002</v>
      </c>
    </row>
    <row r="64" spans="1:8">
      <c r="A64" t="s">
        <v>70</v>
      </c>
      <c r="B64">
        <v>3</v>
      </c>
      <c r="C64">
        <v>3</v>
      </c>
      <c r="D64">
        <v>4</v>
      </c>
      <c r="E64">
        <v>4</v>
      </c>
      <c r="F64">
        <v>120.143</v>
      </c>
      <c r="G64">
        <v>259.286</v>
      </c>
      <c r="H64">
        <f>G64/2-F64</f>
        <v>9.5</v>
      </c>
    </row>
    <row r="65" spans="1:8">
      <c r="A65" t="s">
        <v>69</v>
      </c>
      <c r="B65">
        <v>3</v>
      </c>
      <c r="C65">
        <v>3</v>
      </c>
      <c r="D65">
        <v>4</v>
      </c>
      <c r="E65">
        <v>5</v>
      </c>
      <c r="F65">
        <v>113.607</v>
      </c>
      <c r="G65">
        <v>250.214</v>
      </c>
      <c r="H65">
        <f>G65/2-F65</f>
        <v>11.5</v>
      </c>
    </row>
    <row r="66" spans="1:8">
      <c r="A66" t="s">
        <v>68</v>
      </c>
      <c r="B66">
        <v>3</v>
      </c>
      <c r="C66">
        <v>3</v>
      </c>
      <c r="D66">
        <v>4</v>
      </c>
      <c r="E66">
        <v>6</v>
      </c>
      <c r="F66">
        <v>121.571</v>
      </c>
      <c r="G66">
        <v>262.60700000000003</v>
      </c>
      <c r="H66">
        <f>G66/2-F66</f>
        <v>9.7325000000000159</v>
      </c>
    </row>
    <row r="67" spans="1:8">
      <c r="A67" t="s">
        <v>71</v>
      </c>
      <c r="B67">
        <v>3</v>
      </c>
      <c r="C67">
        <v>3</v>
      </c>
      <c r="D67">
        <v>5</v>
      </c>
      <c r="E67">
        <v>2</v>
      </c>
      <c r="F67">
        <v>97.75</v>
      </c>
      <c r="G67">
        <v>213.5</v>
      </c>
      <c r="H67">
        <f>G67/2-F67</f>
        <v>9</v>
      </c>
    </row>
    <row r="68" spans="1:8">
      <c r="A68" t="s">
        <v>75</v>
      </c>
      <c r="B68">
        <v>3</v>
      </c>
      <c r="C68">
        <v>3</v>
      </c>
      <c r="D68">
        <v>5</v>
      </c>
      <c r="E68">
        <v>3</v>
      </c>
      <c r="F68">
        <v>126.25</v>
      </c>
      <c r="G68">
        <v>263.5</v>
      </c>
      <c r="H68">
        <f>G68/2-F68</f>
        <v>5.5</v>
      </c>
    </row>
    <row r="69" spans="1:8">
      <c r="A69" t="s">
        <v>73</v>
      </c>
      <c r="B69">
        <v>3</v>
      </c>
      <c r="C69">
        <v>3</v>
      </c>
      <c r="D69">
        <v>5</v>
      </c>
      <c r="E69">
        <v>4</v>
      </c>
      <c r="F69">
        <v>122.714</v>
      </c>
      <c r="G69">
        <v>264.89299999999997</v>
      </c>
      <c r="H69">
        <f>G69/2-F69</f>
        <v>9.7324999999999875</v>
      </c>
    </row>
    <row r="70" spans="1:8">
      <c r="A70" t="s">
        <v>72</v>
      </c>
      <c r="B70">
        <v>3</v>
      </c>
      <c r="C70">
        <v>3</v>
      </c>
      <c r="D70">
        <v>5</v>
      </c>
      <c r="E70">
        <v>5</v>
      </c>
      <c r="F70">
        <v>117.821</v>
      </c>
      <c r="G70">
        <v>253.643</v>
      </c>
      <c r="H70">
        <f>G70/2-F70</f>
        <v>9.0005000000000024</v>
      </c>
    </row>
    <row r="71" spans="1:8">
      <c r="A71" t="s">
        <v>74</v>
      </c>
      <c r="B71">
        <v>3</v>
      </c>
      <c r="C71">
        <v>3</v>
      </c>
      <c r="D71">
        <v>5</v>
      </c>
      <c r="E71">
        <v>6</v>
      </c>
      <c r="F71">
        <v>122.571</v>
      </c>
      <c r="G71">
        <v>267.25</v>
      </c>
      <c r="H71">
        <f>G71/2-F71</f>
        <v>11.054000000000002</v>
      </c>
    </row>
    <row r="72" spans="1:8">
      <c r="A72" t="s">
        <v>76</v>
      </c>
      <c r="B72">
        <v>3</v>
      </c>
      <c r="C72">
        <v>3</v>
      </c>
      <c r="D72">
        <v>6</v>
      </c>
      <c r="E72">
        <v>2</v>
      </c>
      <c r="F72">
        <v>88.5</v>
      </c>
      <c r="G72">
        <v>197.107</v>
      </c>
      <c r="H72">
        <f>G72/2-F72</f>
        <v>10.0535</v>
      </c>
    </row>
    <row r="73" spans="1:8">
      <c r="A73" t="s">
        <v>78</v>
      </c>
      <c r="B73">
        <v>3</v>
      </c>
      <c r="C73">
        <v>3</v>
      </c>
      <c r="D73">
        <v>6</v>
      </c>
      <c r="E73">
        <v>3</v>
      </c>
      <c r="F73">
        <v>104.393</v>
      </c>
      <c r="G73">
        <v>223.893</v>
      </c>
      <c r="H73">
        <f>G73/2-F73</f>
        <v>7.5534999999999997</v>
      </c>
    </row>
    <row r="74" spans="1:8">
      <c r="A74" t="s">
        <v>79</v>
      </c>
      <c r="B74">
        <v>3</v>
      </c>
      <c r="C74">
        <v>3</v>
      </c>
      <c r="D74">
        <v>6</v>
      </c>
      <c r="E74">
        <v>4</v>
      </c>
      <c r="F74">
        <v>115.143</v>
      </c>
      <c r="G74">
        <v>250.929</v>
      </c>
      <c r="H74">
        <f>G74/2-F74</f>
        <v>10.3215</v>
      </c>
    </row>
    <row r="75" spans="1:8">
      <c r="A75" t="s">
        <v>77</v>
      </c>
      <c r="B75">
        <v>3</v>
      </c>
      <c r="C75">
        <v>3</v>
      </c>
      <c r="D75">
        <v>6</v>
      </c>
      <c r="E75">
        <v>5</v>
      </c>
      <c r="F75">
        <v>105.679</v>
      </c>
      <c r="G75">
        <v>234.321</v>
      </c>
      <c r="H75">
        <f>G75/2-F75</f>
        <v>11.481499999999997</v>
      </c>
    </row>
    <row r="76" spans="1:8">
      <c r="A76" t="s">
        <v>80</v>
      </c>
      <c r="B76">
        <v>3</v>
      </c>
      <c r="C76">
        <v>3</v>
      </c>
      <c r="D76">
        <v>6</v>
      </c>
      <c r="E76">
        <v>6</v>
      </c>
      <c r="F76">
        <v>108.5</v>
      </c>
      <c r="G76">
        <v>242.321</v>
      </c>
      <c r="H76">
        <f>G76/2-F76</f>
        <v>12.660499999999999</v>
      </c>
    </row>
    <row r="77" spans="1:8">
      <c r="A77" t="s">
        <v>81</v>
      </c>
      <c r="B77">
        <v>3</v>
      </c>
      <c r="C77">
        <v>4</v>
      </c>
      <c r="D77">
        <v>2</v>
      </c>
      <c r="E77">
        <v>2</v>
      </c>
      <c r="F77">
        <v>84.570999999999998</v>
      </c>
      <c r="G77">
        <v>187.964</v>
      </c>
      <c r="H77">
        <f>G77/2-F77</f>
        <v>9.4110000000000014</v>
      </c>
    </row>
    <row r="78" spans="1:8">
      <c r="A78" t="s">
        <v>82</v>
      </c>
      <c r="B78">
        <v>3</v>
      </c>
      <c r="C78">
        <v>4</v>
      </c>
      <c r="D78">
        <v>2</v>
      </c>
      <c r="E78">
        <v>3</v>
      </c>
      <c r="F78">
        <v>88.929000000000002</v>
      </c>
      <c r="G78">
        <v>198.571</v>
      </c>
      <c r="H78">
        <f>G78/2-F78</f>
        <v>10.356499999999997</v>
      </c>
    </row>
    <row r="79" spans="1:8">
      <c r="A79" t="s">
        <v>83</v>
      </c>
      <c r="B79">
        <v>3</v>
      </c>
      <c r="C79">
        <v>4</v>
      </c>
      <c r="D79">
        <v>2</v>
      </c>
      <c r="E79">
        <v>4</v>
      </c>
      <c r="F79">
        <v>101.5</v>
      </c>
      <c r="G79">
        <v>219.75</v>
      </c>
      <c r="H79">
        <f>G79/2-F79</f>
        <v>8.375</v>
      </c>
    </row>
    <row r="80" spans="1:8">
      <c r="A80" t="s">
        <v>84</v>
      </c>
      <c r="B80">
        <v>3</v>
      </c>
      <c r="C80">
        <v>4</v>
      </c>
      <c r="D80">
        <v>2</v>
      </c>
      <c r="E80">
        <v>5</v>
      </c>
      <c r="F80">
        <v>108.679</v>
      </c>
      <c r="G80">
        <v>238.036</v>
      </c>
      <c r="H80">
        <f>G80/2-F80</f>
        <v>10.338999999999999</v>
      </c>
    </row>
    <row r="81" spans="1:8">
      <c r="A81" t="s">
        <v>85</v>
      </c>
      <c r="B81">
        <v>3</v>
      </c>
      <c r="C81">
        <v>4</v>
      </c>
      <c r="D81">
        <v>2</v>
      </c>
      <c r="E81">
        <v>6</v>
      </c>
      <c r="F81">
        <v>110.429</v>
      </c>
      <c r="G81">
        <v>242.143</v>
      </c>
      <c r="H81">
        <f>G81/2-F81</f>
        <v>10.642499999999998</v>
      </c>
    </row>
    <row r="82" spans="1:8">
      <c r="A82" t="s">
        <v>88</v>
      </c>
      <c r="B82">
        <v>3</v>
      </c>
      <c r="C82">
        <v>4</v>
      </c>
      <c r="D82">
        <v>3</v>
      </c>
      <c r="E82">
        <v>2</v>
      </c>
      <c r="F82">
        <v>84.75</v>
      </c>
      <c r="G82">
        <v>196.571</v>
      </c>
      <c r="H82">
        <f>G82/2-F82</f>
        <v>13.535499999999999</v>
      </c>
    </row>
    <row r="83" spans="1:8">
      <c r="A83" t="s">
        <v>86</v>
      </c>
      <c r="B83">
        <v>3</v>
      </c>
      <c r="C83">
        <v>4</v>
      </c>
      <c r="D83">
        <v>3</v>
      </c>
      <c r="E83">
        <v>3</v>
      </c>
      <c r="F83">
        <v>70.820999999999998</v>
      </c>
      <c r="G83">
        <v>166.107</v>
      </c>
      <c r="H83">
        <f>G83/2-F83</f>
        <v>12.232500000000002</v>
      </c>
    </row>
    <row r="84" spans="1:8">
      <c r="A84" t="s">
        <v>87</v>
      </c>
      <c r="B84">
        <v>3</v>
      </c>
      <c r="C84">
        <v>4</v>
      </c>
      <c r="D84">
        <v>3</v>
      </c>
      <c r="E84">
        <v>4</v>
      </c>
      <c r="F84">
        <v>87.463999999999999</v>
      </c>
      <c r="G84">
        <v>202.821</v>
      </c>
      <c r="H84">
        <f>G84/2-F84</f>
        <v>13.9465</v>
      </c>
    </row>
    <row r="85" spans="1:8">
      <c r="A85" t="s">
        <v>90</v>
      </c>
      <c r="B85">
        <v>3</v>
      </c>
      <c r="C85">
        <v>4</v>
      </c>
      <c r="D85">
        <v>3</v>
      </c>
      <c r="E85">
        <v>5</v>
      </c>
      <c r="F85">
        <v>101.393</v>
      </c>
      <c r="G85">
        <v>226.393</v>
      </c>
      <c r="H85">
        <f>G85/2-F85</f>
        <v>11.8035</v>
      </c>
    </row>
    <row r="86" spans="1:8">
      <c r="A86" t="s">
        <v>89</v>
      </c>
      <c r="B86">
        <v>3</v>
      </c>
      <c r="C86">
        <v>4</v>
      </c>
      <c r="D86">
        <v>3</v>
      </c>
      <c r="E86">
        <v>6</v>
      </c>
      <c r="F86">
        <v>97.213999999999999</v>
      </c>
      <c r="G86">
        <v>220.75</v>
      </c>
      <c r="H86">
        <f>G86/2-F86</f>
        <v>13.161000000000001</v>
      </c>
    </row>
    <row r="87" spans="1:8">
      <c r="A87" t="s">
        <v>92</v>
      </c>
      <c r="B87">
        <v>3</v>
      </c>
      <c r="C87">
        <v>4</v>
      </c>
      <c r="D87">
        <v>4</v>
      </c>
      <c r="E87">
        <v>2</v>
      </c>
      <c r="F87">
        <v>85.036000000000001</v>
      </c>
      <c r="G87">
        <v>195.643</v>
      </c>
      <c r="H87">
        <f>G87/2-F87</f>
        <v>12.785499999999999</v>
      </c>
    </row>
    <row r="88" spans="1:8">
      <c r="A88" t="s">
        <v>91</v>
      </c>
      <c r="B88">
        <v>3</v>
      </c>
      <c r="C88">
        <v>4</v>
      </c>
      <c r="D88">
        <v>4</v>
      </c>
      <c r="E88">
        <v>3</v>
      </c>
      <c r="F88">
        <v>88.786000000000001</v>
      </c>
      <c r="G88">
        <v>198.75</v>
      </c>
      <c r="H88">
        <f>G88/2-F88</f>
        <v>10.588999999999999</v>
      </c>
    </row>
    <row r="89" spans="1:8">
      <c r="A89" t="s">
        <v>93</v>
      </c>
      <c r="B89">
        <v>3</v>
      </c>
      <c r="C89">
        <v>4</v>
      </c>
      <c r="D89">
        <v>4</v>
      </c>
      <c r="E89">
        <v>4</v>
      </c>
      <c r="F89">
        <v>91.320999999999998</v>
      </c>
      <c r="G89">
        <v>206.321</v>
      </c>
      <c r="H89">
        <f>G89/2-F89</f>
        <v>11.839500000000001</v>
      </c>
    </row>
    <row r="90" spans="1:8">
      <c r="A90" t="s">
        <v>94</v>
      </c>
      <c r="B90">
        <v>3</v>
      </c>
      <c r="C90">
        <v>4</v>
      </c>
      <c r="D90">
        <v>4</v>
      </c>
      <c r="E90">
        <v>5</v>
      </c>
      <c r="F90">
        <v>96.75</v>
      </c>
      <c r="G90">
        <v>218.571</v>
      </c>
      <c r="H90">
        <f>G90/2-F90</f>
        <v>12.535499999999999</v>
      </c>
    </row>
    <row r="91" spans="1:8">
      <c r="A91" t="s">
        <v>95</v>
      </c>
      <c r="B91">
        <v>3</v>
      </c>
      <c r="C91">
        <v>4</v>
      </c>
      <c r="D91">
        <v>4</v>
      </c>
      <c r="E91">
        <v>6</v>
      </c>
      <c r="F91">
        <v>100.607</v>
      </c>
      <c r="G91">
        <v>226.964</v>
      </c>
      <c r="H91">
        <f>G91/2-F91</f>
        <v>12.875</v>
      </c>
    </row>
    <row r="92" spans="1:8">
      <c r="A92" t="s">
        <v>96</v>
      </c>
      <c r="B92">
        <v>3</v>
      </c>
      <c r="C92">
        <v>4</v>
      </c>
      <c r="D92">
        <v>5</v>
      </c>
      <c r="E92">
        <v>2</v>
      </c>
      <c r="F92">
        <v>76.106999999999999</v>
      </c>
      <c r="G92">
        <v>177.643</v>
      </c>
      <c r="H92">
        <f>G92/2-F92</f>
        <v>12.714500000000001</v>
      </c>
    </row>
    <row r="93" spans="1:8">
      <c r="A93" t="s">
        <v>97</v>
      </c>
      <c r="B93">
        <v>3</v>
      </c>
      <c r="C93">
        <v>4</v>
      </c>
      <c r="D93">
        <v>5</v>
      </c>
      <c r="E93">
        <v>3</v>
      </c>
      <c r="F93">
        <v>95.606999999999999</v>
      </c>
      <c r="G93">
        <v>210.393</v>
      </c>
      <c r="H93">
        <f>G93/2-F93</f>
        <v>9.589500000000001</v>
      </c>
    </row>
    <row r="94" spans="1:8">
      <c r="A94" t="s">
        <v>99</v>
      </c>
      <c r="B94">
        <v>3</v>
      </c>
      <c r="C94">
        <v>4</v>
      </c>
      <c r="D94">
        <v>5</v>
      </c>
      <c r="E94">
        <v>4</v>
      </c>
      <c r="F94">
        <v>99.679000000000002</v>
      </c>
      <c r="G94">
        <v>220.286</v>
      </c>
      <c r="H94">
        <f>G94/2-F94</f>
        <v>10.463999999999999</v>
      </c>
    </row>
    <row r="95" spans="1:8">
      <c r="A95" t="s">
        <v>98</v>
      </c>
      <c r="B95">
        <v>3</v>
      </c>
      <c r="C95">
        <v>4</v>
      </c>
      <c r="D95">
        <v>5</v>
      </c>
      <c r="E95">
        <v>5</v>
      </c>
      <c r="F95">
        <v>96.679000000000002</v>
      </c>
      <c r="G95">
        <v>216.107</v>
      </c>
      <c r="H95">
        <f>G95/2-F95</f>
        <v>11.374499999999998</v>
      </c>
    </row>
    <row r="96" spans="1:8">
      <c r="A96" t="s">
        <v>100</v>
      </c>
      <c r="B96">
        <v>3</v>
      </c>
      <c r="C96">
        <v>4</v>
      </c>
      <c r="D96">
        <v>5</v>
      </c>
      <c r="E96">
        <v>6</v>
      </c>
      <c r="F96">
        <v>108.821</v>
      </c>
      <c r="G96">
        <v>241.929</v>
      </c>
      <c r="H96">
        <f>G96/2-F96</f>
        <v>12.143500000000003</v>
      </c>
    </row>
    <row r="97" spans="1:8">
      <c r="A97" t="s">
        <v>101</v>
      </c>
      <c r="B97">
        <v>3</v>
      </c>
      <c r="C97">
        <v>4</v>
      </c>
      <c r="D97">
        <v>6</v>
      </c>
      <c r="E97">
        <v>2</v>
      </c>
      <c r="F97">
        <v>78.643000000000001</v>
      </c>
      <c r="G97">
        <v>183.5</v>
      </c>
      <c r="H97">
        <f>G97/2-F97</f>
        <v>13.106999999999999</v>
      </c>
    </row>
    <row r="98" spans="1:8">
      <c r="A98" t="s">
        <v>104</v>
      </c>
      <c r="B98">
        <v>3</v>
      </c>
      <c r="C98">
        <v>4</v>
      </c>
      <c r="D98">
        <v>6</v>
      </c>
      <c r="E98">
        <v>3</v>
      </c>
      <c r="F98">
        <v>83</v>
      </c>
      <c r="G98">
        <v>190.357</v>
      </c>
      <c r="H98">
        <f>G98/2-F98</f>
        <v>12.1785</v>
      </c>
    </row>
    <row r="99" spans="1:8">
      <c r="A99" t="s">
        <v>102</v>
      </c>
      <c r="B99">
        <v>3</v>
      </c>
      <c r="C99">
        <v>4</v>
      </c>
      <c r="D99">
        <v>6</v>
      </c>
      <c r="E99">
        <v>4</v>
      </c>
      <c r="F99">
        <v>86.106999999999999</v>
      </c>
      <c r="G99">
        <v>196.964</v>
      </c>
      <c r="H99">
        <f>G99/2-F99</f>
        <v>12.375</v>
      </c>
    </row>
    <row r="100" spans="1:8">
      <c r="A100" t="s">
        <v>103</v>
      </c>
      <c r="B100">
        <v>3</v>
      </c>
      <c r="C100">
        <v>4</v>
      </c>
      <c r="D100">
        <v>6</v>
      </c>
      <c r="E100">
        <v>5</v>
      </c>
      <c r="F100">
        <v>82.143000000000001</v>
      </c>
      <c r="G100">
        <v>191.25</v>
      </c>
      <c r="H100">
        <f>G100/2-F100</f>
        <v>13.481999999999999</v>
      </c>
    </row>
    <row r="101" spans="1:8">
      <c r="A101" t="s">
        <v>105</v>
      </c>
      <c r="B101">
        <v>3</v>
      </c>
      <c r="C101">
        <v>4</v>
      </c>
      <c r="D101">
        <v>6</v>
      </c>
      <c r="E101">
        <v>6</v>
      </c>
      <c r="F101">
        <v>101.393</v>
      </c>
      <c r="G101">
        <v>225.679</v>
      </c>
      <c r="H101">
        <f>G101/2-F101</f>
        <v>11.4465</v>
      </c>
    </row>
    <row r="102" spans="1:8">
      <c r="A102" t="s">
        <v>106</v>
      </c>
      <c r="B102">
        <v>3</v>
      </c>
      <c r="C102">
        <v>5</v>
      </c>
      <c r="D102">
        <v>2</v>
      </c>
      <c r="E102">
        <v>2</v>
      </c>
      <c r="F102">
        <v>54</v>
      </c>
      <c r="G102">
        <v>138.929</v>
      </c>
      <c r="H102">
        <f>G102/2-F102</f>
        <v>15.464500000000001</v>
      </c>
    </row>
    <row r="103" spans="1:8">
      <c r="A103" t="s">
        <v>107</v>
      </c>
      <c r="B103">
        <v>3</v>
      </c>
      <c r="C103">
        <v>5</v>
      </c>
      <c r="D103">
        <v>2</v>
      </c>
      <c r="E103">
        <v>3</v>
      </c>
      <c r="F103">
        <v>58.356999999999999</v>
      </c>
      <c r="G103">
        <v>144.5</v>
      </c>
      <c r="H103">
        <f>G103/2-F103</f>
        <v>13.893000000000001</v>
      </c>
    </row>
    <row r="104" spans="1:8">
      <c r="A104" t="s">
        <v>108</v>
      </c>
      <c r="B104">
        <v>3</v>
      </c>
      <c r="C104">
        <v>5</v>
      </c>
      <c r="D104">
        <v>2</v>
      </c>
      <c r="E104">
        <v>4</v>
      </c>
      <c r="F104">
        <v>69.463999999999999</v>
      </c>
      <c r="G104">
        <v>166.679</v>
      </c>
      <c r="H104">
        <f>G104/2-F104</f>
        <v>13.875500000000002</v>
      </c>
    </row>
    <row r="105" spans="1:8">
      <c r="A105" t="s">
        <v>110</v>
      </c>
      <c r="B105">
        <v>3</v>
      </c>
      <c r="C105">
        <v>5</v>
      </c>
      <c r="D105">
        <v>2</v>
      </c>
      <c r="E105">
        <v>5</v>
      </c>
      <c r="F105">
        <v>81.356999999999999</v>
      </c>
      <c r="G105">
        <v>189.25</v>
      </c>
      <c r="H105">
        <f>G105/2-F105</f>
        <v>13.268000000000001</v>
      </c>
    </row>
    <row r="106" spans="1:8">
      <c r="A106" t="s">
        <v>109</v>
      </c>
      <c r="B106">
        <v>3</v>
      </c>
      <c r="C106">
        <v>5</v>
      </c>
      <c r="D106">
        <v>2</v>
      </c>
      <c r="E106">
        <v>6</v>
      </c>
      <c r="F106">
        <v>85.25</v>
      </c>
      <c r="G106">
        <v>195.75</v>
      </c>
      <c r="H106">
        <f>G106/2-F106</f>
        <v>12.625</v>
      </c>
    </row>
    <row r="107" spans="1:8">
      <c r="A107" t="s">
        <v>111</v>
      </c>
      <c r="B107">
        <v>3</v>
      </c>
      <c r="C107">
        <v>5</v>
      </c>
      <c r="D107">
        <v>3</v>
      </c>
      <c r="E107">
        <v>2</v>
      </c>
      <c r="F107">
        <v>65.963999999999999</v>
      </c>
      <c r="G107">
        <v>158.036</v>
      </c>
      <c r="H107">
        <f>G107/2-F107</f>
        <v>13.054000000000002</v>
      </c>
    </row>
    <row r="108" spans="1:8">
      <c r="A108" t="s">
        <v>112</v>
      </c>
      <c r="B108">
        <v>3</v>
      </c>
      <c r="C108">
        <v>5</v>
      </c>
      <c r="D108">
        <v>3</v>
      </c>
      <c r="E108">
        <v>3</v>
      </c>
      <c r="F108">
        <v>76.213999999999999</v>
      </c>
      <c r="G108">
        <v>175.107</v>
      </c>
      <c r="H108">
        <f>G108/2-F108</f>
        <v>11.339500000000001</v>
      </c>
    </row>
    <row r="109" spans="1:8">
      <c r="A109" t="s">
        <v>113</v>
      </c>
      <c r="B109">
        <v>3</v>
      </c>
      <c r="C109">
        <v>5</v>
      </c>
      <c r="D109">
        <v>3</v>
      </c>
      <c r="E109">
        <v>4</v>
      </c>
      <c r="F109">
        <v>78.320999999999998</v>
      </c>
      <c r="G109">
        <v>180.857</v>
      </c>
      <c r="H109">
        <f>G109/2-F109</f>
        <v>12.107500000000002</v>
      </c>
    </row>
    <row r="110" spans="1:8">
      <c r="A110" t="s">
        <v>114</v>
      </c>
      <c r="B110">
        <v>3</v>
      </c>
      <c r="C110">
        <v>5</v>
      </c>
      <c r="D110">
        <v>3</v>
      </c>
      <c r="E110">
        <v>5</v>
      </c>
      <c r="F110">
        <v>81.356999999999999</v>
      </c>
      <c r="G110">
        <v>187.821</v>
      </c>
      <c r="H110">
        <f>G110/2-F110</f>
        <v>12.5535</v>
      </c>
    </row>
    <row r="111" spans="1:8">
      <c r="A111" t="s">
        <v>115</v>
      </c>
      <c r="B111">
        <v>3</v>
      </c>
      <c r="C111">
        <v>5</v>
      </c>
      <c r="D111">
        <v>3</v>
      </c>
      <c r="E111">
        <v>6</v>
      </c>
      <c r="F111">
        <v>94.429000000000002</v>
      </c>
      <c r="G111">
        <v>213.964</v>
      </c>
      <c r="H111">
        <f>G111/2-F111</f>
        <v>12.552999999999997</v>
      </c>
    </row>
    <row r="112" spans="1:8">
      <c r="A112" t="s">
        <v>116</v>
      </c>
      <c r="B112">
        <v>3</v>
      </c>
      <c r="C112">
        <v>5</v>
      </c>
      <c r="D112">
        <v>4</v>
      </c>
      <c r="E112">
        <v>2</v>
      </c>
      <c r="F112">
        <v>60.429000000000002</v>
      </c>
      <c r="G112">
        <v>148.929</v>
      </c>
      <c r="H112">
        <f>G112/2-F112</f>
        <v>14.035499999999999</v>
      </c>
    </row>
    <row r="113" spans="1:8">
      <c r="A113" t="s">
        <v>117</v>
      </c>
      <c r="B113">
        <v>3</v>
      </c>
      <c r="C113">
        <v>5</v>
      </c>
      <c r="D113">
        <v>4</v>
      </c>
      <c r="E113">
        <v>3</v>
      </c>
      <c r="F113">
        <v>66.5</v>
      </c>
      <c r="G113">
        <v>160.071</v>
      </c>
      <c r="H113">
        <f>G113/2-F113</f>
        <v>13.535499999999999</v>
      </c>
    </row>
    <row r="114" spans="1:8">
      <c r="A114" t="s">
        <v>118</v>
      </c>
      <c r="B114">
        <v>3</v>
      </c>
      <c r="C114">
        <v>5</v>
      </c>
      <c r="D114">
        <v>4</v>
      </c>
      <c r="E114">
        <v>4</v>
      </c>
      <c r="F114">
        <v>68.679000000000002</v>
      </c>
      <c r="G114">
        <v>166.214</v>
      </c>
      <c r="H114">
        <f>G114/2-F114</f>
        <v>14.427999999999997</v>
      </c>
    </row>
    <row r="115" spans="1:8">
      <c r="A115" t="s">
        <v>119</v>
      </c>
      <c r="B115">
        <v>3</v>
      </c>
      <c r="C115">
        <v>5</v>
      </c>
      <c r="D115">
        <v>4</v>
      </c>
      <c r="E115">
        <v>5</v>
      </c>
      <c r="F115">
        <v>86.179000000000002</v>
      </c>
      <c r="G115">
        <v>198.25</v>
      </c>
      <c r="H115">
        <f>G115/2-F115</f>
        <v>12.945999999999998</v>
      </c>
    </row>
    <row r="116" spans="1:8">
      <c r="A116" t="s">
        <v>120</v>
      </c>
      <c r="B116">
        <v>3</v>
      </c>
      <c r="C116">
        <v>5</v>
      </c>
      <c r="D116">
        <v>4</v>
      </c>
      <c r="E116">
        <v>6</v>
      </c>
      <c r="F116">
        <v>91.570999999999998</v>
      </c>
      <c r="G116">
        <v>209.214</v>
      </c>
      <c r="H116">
        <f>G116/2-F116</f>
        <v>13.036000000000001</v>
      </c>
    </row>
    <row r="117" spans="1:8">
      <c r="A117" t="s">
        <v>121</v>
      </c>
      <c r="B117">
        <v>3</v>
      </c>
      <c r="C117">
        <v>5</v>
      </c>
      <c r="D117">
        <v>5</v>
      </c>
      <c r="E117">
        <v>2</v>
      </c>
      <c r="F117">
        <v>71.106999999999999</v>
      </c>
      <c r="G117">
        <v>167.643</v>
      </c>
      <c r="H117">
        <f>G117/2-F117</f>
        <v>12.714500000000001</v>
      </c>
    </row>
    <row r="118" spans="1:8">
      <c r="A118" t="s">
        <v>124</v>
      </c>
      <c r="B118">
        <v>3</v>
      </c>
      <c r="C118">
        <v>5</v>
      </c>
      <c r="D118">
        <v>5</v>
      </c>
      <c r="E118">
        <v>3</v>
      </c>
      <c r="F118">
        <v>78.643000000000001</v>
      </c>
      <c r="G118">
        <v>182.429</v>
      </c>
      <c r="H118">
        <f>G118/2-F118</f>
        <v>12.5715</v>
      </c>
    </row>
    <row r="119" spans="1:8">
      <c r="A119" t="s">
        <v>122</v>
      </c>
      <c r="B119">
        <v>3</v>
      </c>
      <c r="C119">
        <v>5</v>
      </c>
      <c r="D119">
        <v>5</v>
      </c>
      <c r="E119">
        <v>4</v>
      </c>
      <c r="F119">
        <v>74.463999999999999</v>
      </c>
      <c r="G119">
        <v>175.464</v>
      </c>
      <c r="H119">
        <f>G119/2-F119</f>
        <v>13.268000000000001</v>
      </c>
    </row>
    <row r="120" spans="1:8">
      <c r="A120" t="s">
        <v>123</v>
      </c>
      <c r="B120">
        <v>3</v>
      </c>
      <c r="C120">
        <v>5</v>
      </c>
      <c r="D120">
        <v>5</v>
      </c>
      <c r="E120">
        <v>5</v>
      </c>
      <c r="F120">
        <v>74.320999999999998</v>
      </c>
      <c r="G120">
        <v>180.929</v>
      </c>
      <c r="H120">
        <f>G120/2-F120</f>
        <v>16.143500000000003</v>
      </c>
    </row>
    <row r="121" spans="1:8">
      <c r="A121" t="s">
        <v>125</v>
      </c>
      <c r="B121">
        <v>3</v>
      </c>
      <c r="C121">
        <v>5</v>
      </c>
      <c r="D121">
        <v>5</v>
      </c>
      <c r="E121">
        <v>6</v>
      </c>
      <c r="F121">
        <v>96.75</v>
      </c>
      <c r="G121">
        <v>217.607</v>
      </c>
      <c r="H121">
        <f>G121/2-F121</f>
        <v>12.0535</v>
      </c>
    </row>
    <row r="122" spans="1:8">
      <c r="A122" t="s">
        <v>126</v>
      </c>
      <c r="B122">
        <v>3</v>
      </c>
      <c r="C122">
        <v>5</v>
      </c>
      <c r="D122">
        <v>6</v>
      </c>
      <c r="E122">
        <v>2</v>
      </c>
      <c r="F122">
        <v>52.820999999999998</v>
      </c>
      <c r="G122">
        <v>138.107</v>
      </c>
      <c r="H122">
        <f>G122/2-F122</f>
        <v>16.232500000000002</v>
      </c>
    </row>
    <row r="123" spans="1:8">
      <c r="A123" t="s">
        <v>127</v>
      </c>
      <c r="B123">
        <v>3</v>
      </c>
      <c r="C123">
        <v>5</v>
      </c>
      <c r="D123">
        <v>6</v>
      </c>
      <c r="E123">
        <v>3</v>
      </c>
      <c r="F123">
        <v>72.213999999999999</v>
      </c>
      <c r="G123">
        <v>169.857</v>
      </c>
      <c r="H123">
        <f>G123/2-F123</f>
        <v>12.714500000000001</v>
      </c>
    </row>
    <row r="124" spans="1:8">
      <c r="A124" t="s">
        <v>128</v>
      </c>
      <c r="B124">
        <v>3</v>
      </c>
      <c r="C124">
        <v>5</v>
      </c>
      <c r="D124">
        <v>6</v>
      </c>
      <c r="E124">
        <v>4</v>
      </c>
      <c r="F124">
        <v>72.643000000000001</v>
      </c>
      <c r="G124">
        <v>174.429</v>
      </c>
      <c r="H124">
        <f>G124/2-F124</f>
        <v>14.5715</v>
      </c>
    </row>
    <row r="125" spans="1:8">
      <c r="A125" t="s">
        <v>130</v>
      </c>
      <c r="B125">
        <v>3</v>
      </c>
      <c r="C125">
        <v>5</v>
      </c>
      <c r="D125">
        <v>6</v>
      </c>
      <c r="E125">
        <v>5</v>
      </c>
      <c r="F125">
        <v>87.713999999999999</v>
      </c>
      <c r="G125">
        <v>205.071</v>
      </c>
      <c r="H125">
        <f>G125/2-F125</f>
        <v>14.8215</v>
      </c>
    </row>
    <row r="126" spans="1:8">
      <c r="A126" t="s">
        <v>129</v>
      </c>
      <c r="B126">
        <v>3</v>
      </c>
      <c r="C126">
        <v>5</v>
      </c>
      <c r="D126">
        <v>6</v>
      </c>
      <c r="E126">
        <v>6</v>
      </c>
      <c r="F126">
        <v>90.679000000000002</v>
      </c>
      <c r="G126">
        <v>206.071</v>
      </c>
      <c r="H126">
        <f>G126/2-F126</f>
        <v>12.356499999999997</v>
      </c>
    </row>
    <row r="127" spans="1:8">
      <c r="A127" t="s">
        <v>132</v>
      </c>
      <c r="B127">
        <v>4</v>
      </c>
      <c r="C127">
        <v>1</v>
      </c>
      <c r="D127">
        <v>2</v>
      </c>
      <c r="E127">
        <v>2</v>
      </c>
      <c r="F127">
        <v>135.25</v>
      </c>
      <c r="G127">
        <v>282.75</v>
      </c>
      <c r="H127">
        <f>G127/2-F127</f>
        <v>6.125</v>
      </c>
    </row>
    <row r="128" spans="1:8">
      <c r="A128" t="s">
        <v>131</v>
      </c>
      <c r="B128">
        <v>4</v>
      </c>
      <c r="C128">
        <v>1</v>
      </c>
      <c r="D128">
        <v>2</v>
      </c>
      <c r="E128">
        <v>3</v>
      </c>
      <c r="F128">
        <v>134.393</v>
      </c>
      <c r="G128">
        <v>280.25</v>
      </c>
      <c r="H128">
        <f>G128/2-F128</f>
        <v>5.7319999999999993</v>
      </c>
    </row>
    <row r="129" spans="1:8">
      <c r="A129" t="s">
        <v>133</v>
      </c>
      <c r="B129">
        <v>4</v>
      </c>
      <c r="C129">
        <v>1</v>
      </c>
      <c r="D129">
        <v>2</v>
      </c>
      <c r="E129">
        <v>4</v>
      </c>
      <c r="F129">
        <v>137.214</v>
      </c>
      <c r="G129">
        <v>291.32100000000003</v>
      </c>
      <c r="H129">
        <f>G129/2-F129</f>
        <v>8.4465000000000146</v>
      </c>
    </row>
    <row r="130" spans="1:8">
      <c r="A130" t="s">
        <v>135</v>
      </c>
      <c r="B130">
        <v>4</v>
      </c>
      <c r="C130">
        <v>1</v>
      </c>
      <c r="D130">
        <v>2</v>
      </c>
      <c r="E130">
        <v>5</v>
      </c>
      <c r="F130">
        <v>132.679</v>
      </c>
      <c r="G130">
        <v>289.64299999999997</v>
      </c>
      <c r="H130">
        <f>G130/2-F130</f>
        <v>12.142499999999984</v>
      </c>
    </row>
    <row r="131" spans="1:8">
      <c r="A131" t="s">
        <v>134</v>
      </c>
      <c r="B131">
        <v>4</v>
      </c>
      <c r="C131">
        <v>1</v>
      </c>
      <c r="D131">
        <v>2</v>
      </c>
      <c r="E131">
        <v>6</v>
      </c>
      <c r="F131">
        <v>134.179</v>
      </c>
      <c r="G131">
        <v>290.82100000000003</v>
      </c>
      <c r="H131">
        <f>G131/2-F131</f>
        <v>11.231500000000011</v>
      </c>
    </row>
    <row r="132" spans="1:8">
      <c r="A132" t="s">
        <v>140</v>
      </c>
      <c r="B132">
        <v>4</v>
      </c>
      <c r="C132">
        <v>1</v>
      </c>
      <c r="D132">
        <v>3</v>
      </c>
      <c r="E132">
        <v>2</v>
      </c>
      <c r="F132">
        <v>141.321</v>
      </c>
      <c r="G132">
        <v>294.07100000000003</v>
      </c>
      <c r="H132">
        <f>G132/2-F132</f>
        <v>5.7145000000000152</v>
      </c>
    </row>
    <row r="133" spans="1:8">
      <c r="A133" t="s">
        <v>136</v>
      </c>
      <c r="B133">
        <v>4</v>
      </c>
      <c r="C133">
        <v>1</v>
      </c>
      <c r="D133">
        <v>3</v>
      </c>
      <c r="E133">
        <v>3</v>
      </c>
      <c r="F133">
        <v>129.321</v>
      </c>
      <c r="G133">
        <v>275.75</v>
      </c>
      <c r="H133">
        <f>G133/2-F133</f>
        <v>8.554000000000002</v>
      </c>
    </row>
    <row r="134" spans="1:8">
      <c r="A134" t="s">
        <v>137</v>
      </c>
      <c r="B134">
        <v>4</v>
      </c>
      <c r="C134">
        <v>1</v>
      </c>
      <c r="D134">
        <v>3</v>
      </c>
      <c r="E134">
        <v>4</v>
      </c>
      <c r="F134">
        <v>134.607</v>
      </c>
      <c r="G134">
        <v>291.82100000000003</v>
      </c>
      <c r="H134">
        <f>G134/2-F134</f>
        <v>11.303500000000014</v>
      </c>
    </row>
    <row r="135" spans="1:8">
      <c r="A135" t="s">
        <v>138</v>
      </c>
      <c r="B135">
        <v>4</v>
      </c>
      <c r="C135">
        <v>1</v>
      </c>
      <c r="D135">
        <v>3</v>
      </c>
      <c r="E135">
        <v>5</v>
      </c>
      <c r="F135">
        <v>136.393</v>
      </c>
      <c r="G135">
        <v>292.07100000000003</v>
      </c>
      <c r="H135">
        <f>G135/2-F135</f>
        <v>9.6425000000000125</v>
      </c>
    </row>
    <row r="136" spans="1:8">
      <c r="A136" t="s">
        <v>139</v>
      </c>
      <c r="B136">
        <v>4</v>
      </c>
      <c r="C136">
        <v>1</v>
      </c>
      <c r="D136">
        <v>3</v>
      </c>
      <c r="E136">
        <v>6</v>
      </c>
      <c r="F136">
        <v>137.643</v>
      </c>
      <c r="G136">
        <v>297.32100000000003</v>
      </c>
      <c r="H136">
        <f>G136/2-F136</f>
        <v>11.017500000000013</v>
      </c>
    </row>
    <row r="137" spans="1:8">
      <c r="A137" t="s">
        <v>141</v>
      </c>
      <c r="B137">
        <v>4</v>
      </c>
      <c r="C137">
        <v>1</v>
      </c>
      <c r="D137">
        <v>4</v>
      </c>
      <c r="E137">
        <v>2</v>
      </c>
      <c r="F137">
        <v>133.071</v>
      </c>
      <c r="G137">
        <v>278.75</v>
      </c>
      <c r="H137">
        <f>G137/2-F137</f>
        <v>6.304000000000002</v>
      </c>
    </row>
    <row r="138" spans="1:8">
      <c r="A138" t="s">
        <v>142</v>
      </c>
      <c r="B138">
        <v>4</v>
      </c>
      <c r="C138">
        <v>1</v>
      </c>
      <c r="D138">
        <v>4</v>
      </c>
      <c r="E138">
        <v>3</v>
      </c>
      <c r="F138">
        <v>130.393</v>
      </c>
      <c r="G138">
        <v>278.67899999999997</v>
      </c>
      <c r="H138">
        <f>G138/2-F138</f>
        <v>8.9464999999999861</v>
      </c>
    </row>
    <row r="139" spans="1:8">
      <c r="A139" t="s">
        <v>143</v>
      </c>
      <c r="B139">
        <v>4</v>
      </c>
      <c r="C139">
        <v>1</v>
      </c>
      <c r="D139">
        <v>4</v>
      </c>
      <c r="E139">
        <v>4</v>
      </c>
      <c r="F139">
        <v>135.036</v>
      </c>
      <c r="G139">
        <v>289.964</v>
      </c>
      <c r="H139">
        <f>G139/2-F139</f>
        <v>9.945999999999998</v>
      </c>
    </row>
    <row r="140" spans="1:8">
      <c r="A140" t="s">
        <v>144</v>
      </c>
      <c r="B140">
        <v>4</v>
      </c>
      <c r="C140">
        <v>1</v>
      </c>
      <c r="D140">
        <v>4</v>
      </c>
      <c r="E140">
        <v>5</v>
      </c>
      <c r="F140">
        <v>129.964</v>
      </c>
      <c r="G140">
        <v>282.536</v>
      </c>
      <c r="H140">
        <f>G140/2-F140</f>
        <v>11.304000000000002</v>
      </c>
    </row>
    <row r="141" spans="1:8">
      <c r="A141" t="s">
        <v>145</v>
      </c>
      <c r="B141">
        <v>4</v>
      </c>
      <c r="C141">
        <v>1</v>
      </c>
      <c r="D141">
        <v>4</v>
      </c>
      <c r="E141">
        <v>6</v>
      </c>
      <c r="F141">
        <v>135.357</v>
      </c>
      <c r="G141">
        <v>292.5</v>
      </c>
      <c r="H141">
        <f>G141/2-F141</f>
        <v>10.893000000000001</v>
      </c>
    </row>
    <row r="142" spans="1:8">
      <c r="A142" t="s">
        <v>147</v>
      </c>
      <c r="B142">
        <v>4</v>
      </c>
      <c r="C142">
        <v>1</v>
      </c>
      <c r="D142">
        <v>5</v>
      </c>
      <c r="E142">
        <v>2</v>
      </c>
      <c r="F142">
        <v>137.357</v>
      </c>
      <c r="G142">
        <v>284.42899999999997</v>
      </c>
      <c r="H142">
        <f>G142/2-F142</f>
        <v>4.8574999999999875</v>
      </c>
    </row>
    <row r="143" spans="1:8">
      <c r="A143" t="s">
        <v>150</v>
      </c>
      <c r="B143">
        <v>4</v>
      </c>
      <c r="C143">
        <v>1</v>
      </c>
      <c r="D143">
        <v>5</v>
      </c>
      <c r="E143">
        <v>3</v>
      </c>
      <c r="F143">
        <v>137.536</v>
      </c>
      <c r="G143">
        <v>289.67899999999997</v>
      </c>
      <c r="H143">
        <f>G143/2-F143</f>
        <v>7.3034999999999854</v>
      </c>
    </row>
    <row r="144" spans="1:8">
      <c r="A144" t="s">
        <v>149</v>
      </c>
      <c r="B144">
        <v>4</v>
      </c>
      <c r="C144">
        <v>1</v>
      </c>
      <c r="D144">
        <v>5</v>
      </c>
      <c r="E144">
        <v>4</v>
      </c>
      <c r="F144">
        <v>134.214</v>
      </c>
      <c r="G144">
        <v>285.92899999999997</v>
      </c>
      <c r="H144">
        <f>G144/2-F144</f>
        <v>8.7504999999999882</v>
      </c>
    </row>
    <row r="145" spans="1:8">
      <c r="A145" t="s">
        <v>148</v>
      </c>
      <c r="B145">
        <v>4</v>
      </c>
      <c r="C145">
        <v>1</v>
      </c>
      <c r="D145">
        <v>5</v>
      </c>
      <c r="E145">
        <v>5</v>
      </c>
      <c r="F145">
        <v>132.786</v>
      </c>
      <c r="G145">
        <v>283.964</v>
      </c>
      <c r="H145">
        <f>G145/2-F145</f>
        <v>9.195999999999998</v>
      </c>
    </row>
    <row r="146" spans="1:8">
      <c r="A146" t="s">
        <v>146</v>
      </c>
      <c r="B146">
        <v>4</v>
      </c>
      <c r="C146">
        <v>1</v>
      </c>
      <c r="D146">
        <v>5</v>
      </c>
      <c r="E146">
        <v>6</v>
      </c>
      <c r="F146">
        <v>134.857</v>
      </c>
      <c r="G146">
        <v>287.786</v>
      </c>
      <c r="H146">
        <f>G146/2-F146</f>
        <v>9.0360000000000014</v>
      </c>
    </row>
    <row r="147" spans="1:8">
      <c r="A147" t="s">
        <v>152</v>
      </c>
      <c r="B147">
        <v>4</v>
      </c>
      <c r="C147">
        <v>1</v>
      </c>
      <c r="D147">
        <v>6</v>
      </c>
      <c r="E147">
        <v>2</v>
      </c>
      <c r="F147">
        <v>132.821</v>
      </c>
      <c r="G147">
        <v>275.17899999999997</v>
      </c>
      <c r="H147">
        <f>G147/2-F147</f>
        <v>4.7684999999999889</v>
      </c>
    </row>
    <row r="148" spans="1:8">
      <c r="A148" t="s">
        <v>151</v>
      </c>
      <c r="B148">
        <v>4</v>
      </c>
      <c r="C148">
        <v>1</v>
      </c>
      <c r="D148">
        <v>6</v>
      </c>
      <c r="E148">
        <v>3</v>
      </c>
      <c r="F148">
        <v>130.214</v>
      </c>
      <c r="G148">
        <v>272.17899999999997</v>
      </c>
      <c r="H148">
        <f>G148/2-F148</f>
        <v>5.8754999999999882</v>
      </c>
    </row>
    <row r="149" spans="1:8">
      <c r="A149" t="s">
        <v>153</v>
      </c>
      <c r="B149">
        <v>4</v>
      </c>
      <c r="C149">
        <v>1</v>
      </c>
      <c r="D149">
        <v>6</v>
      </c>
      <c r="E149">
        <v>4</v>
      </c>
      <c r="F149">
        <v>133.071</v>
      </c>
      <c r="G149">
        <v>281.14299999999997</v>
      </c>
      <c r="H149">
        <f>G149/2-F149</f>
        <v>7.5004999999999882</v>
      </c>
    </row>
    <row r="150" spans="1:8">
      <c r="A150" t="s">
        <v>154</v>
      </c>
      <c r="B150">
        <v>4</v>
      </c>
      <c r="C150">
        <v>1</v>
      </c>
      <c r="D150">
        <v>6</v>
      </c>
      <c r="E150">
        <v>5</v>
      </c>
      <c r="F150">
        <v>132.571</v>
      </c>
      <c r="G150">
        <v>282.64299999999997</v>
      </c>
      <c r="H150">
        <f>G150/2-F150</f>
        <v>8.7504999999999882</v>
      </c>
    </row>
    <row r="151" spans="1:8">
      <c r="A151" t="s">
        <v>155</v>
      </c>
      <c r="B151">
        <v>4</v>
      </c>
      <c r="C151">
        <v>1</v>
      </c>
      <c r="D151">
        <v>6</v>
      </c>
      <c r="E151">
        <v>6</v>
      </c>
      <c r="F151">
        <v>133.071</v>
      </c>
      <c r="G151">
        <v>282.92899999999997</v>
      </c>
      <c r="H151">
        <f>G151/2-F151</f>
        <v>8.3934999999999889</v>
      </c>
    </row>
    <row r="152" spans="1:8">
      <c r="A152" t="s">
        <v>156</v>
      </c>
      <c r="B152">
        <v>4</v>
      </c>
      <c r="C152">
        <v>2</v>
      </c>
      <c r="D152">
        <v>2</v>
      </c>
      <c r="E152">
        <v>2</v>
      </c>
      <c r="F152">
        <v>134.643</v>
      </c>
      <c r="G152">
        <v>276.64299999999997</v>
      </c>
      <c r="H152">
        <f>G152/2-F152</f>
        <v>3.6784999999999854</v>
      </c>
    </row>
    <row r="153" spans="1:8">
      <c r="A153" t="s">
        <v>158</v>
      </c>
      <c r="B153">
        <v>4</v>
      </c>
      <c r="C153">
        <v>2</v>
      </c>
      <c r="D153">
        <v>2</v>
      </c>
      <c r="E153">
        <v>3</v>
      </c>
      <c r="F153">
        <v>137.679</v>
      </c>
      <c r="G153">
        <v>291.286</v>
      </c>
      <c r="H153">
        <f>G153/2-F153</f>
        <v>7.9639999999999986</v>
      </c>
    </row>
    <row r="154" spans="1:8">
      <c r="A154" t="s">
        <v>160</v>
      </c>
      <c r="B154">
        <v>4</v>
      </c>
      <c r="C154">
        <v>2</v>
      </c>
      <c r="D154">
        <v>2</v>
      </c>
      <c r="E154">
        <v>4</v>
      </c>
      <c r="F154">
        <v>139.214</v>
      </c>
      <c r="G154">
        <v>292.5</v>
      </c>
      <c r="H154">
        <f>G154/2-F154</f>
        <v>7.0360000000000014</v>
      </c>
    </row>
    <row r="155" spans="1:8">
      <c r="A155" t="s">
        <v>159</v>
      </c>
      <c r="B155">
        <v>4</v>
      </c>
      <c r="C155">
        <v>2</v>
      </c>
      <c r="D155">
        <v>2</v>
      </c>
      <c r="E155">
        <v>5</v>
      </c>
      <c r="F155">
        <v>131.714</v>
      </c>
      <c r="G155">
        <v>285.35700000000003</v>
      </c>
      <c r="H155">
        <f>G155/2-F155</f>
        <v>10.964500000000015</v>
      </c>
    </row>
    <row r="156" spans="1:8">
      <c r="A156" t="s">
        <v>157</v>
      </c>
      <c r="B156">
        <v>4</v>
      </c>
      <c r="C156">
        <v>2</v>
      </c>
      <c r="D156">
        <v>2</v>
      </c>
      <c r="E156">
        <v>6</v>
      </c>
      <c r="F156">
        <v>131.821</v>
      </c>
      <c r="G156">
        <v>290.25</v>
      </c>
      <c r="H156">
        <f>G156/2-F156</f>
        <v>13.304000000000002</v>
      </c>
    </row>
    <row r="157" spans="1:8">
      <c r="A157" t="s">
        <v>161</v>
      </c>
      <c r="B157">
        <v>4</v>
      </c>
      <c r="C157">
        <v>2</v>
      </c>
      <c r="D157">
        <v>3</v>
      </c>
      <c r="E157">
        <v>2</v>
      </c>
      <c r="F157">
        <v>129.25</v>
      </c>
      <c r="G157">
        <v>275.464</v>
      </c>
      <c r="H157">
        <f>G157/2-F157</f>
        <v>8.4819999999999993</v>
      </c>
    </row>
    <row r="158" spans="1:8">
      <c r="A158" t="s">
        <v>163</v>
      </c>
      <c r="B158">
        <v>4</v>
      </c>
      <c r="C158">
        <v>2</v>
      </c>
      <c r="D158">
        <v>3</v>
      </c>
      <c r="E158">
        <v>3</v>
      </c>
      <c r="F158">
        <v>140</v>
      </c>
      <c r="G158">
        <v>291.14299999999997</v>
      </c>
      <c r="H158">
        <f>G158/2-F158</f>
        <v>5.5714999999999861</v>
      </c>
    </row>
    <row r="159" spans="1:8">
      <c r="A159" t="s">
        <v>165</v>
      </c>
      <c r="B159">
        <v>4</v>
      </c>
      <c r="C159">
        <v>2</v>
      </c>
      <c r="D159">
        <v>3</v>
      </c>
      <c r="E159">
        <v>4</v>
      </c>
      <c r="F159">
        <v>133.643</v>
      </c>
      <c r="G159">
        <v>286.964</v>
      </c>
      <c r="H159">
        <f>G159/2-F159</f>
        <v>9.8389999999999986</v>
      </c>
    </row>
    <row r="160" spans="1:8">
      <c r="A160" t="s">
        <v>164</v>
      </c>
      <c r="B160">
        <v>4</v>
      </c>
      <c r="C160">
        <v>2</v>
      </c>
      <c r="D160">
        <v>3</v>
      </c>
      <c r="E160">
        <v>5</v>
      </c>
      <c r="F160">
        <v>133.214</v>
      </c>
      <c r="G160">
        <v>289.036</v>
      </c>
      <c r="H160">
        <f>G160/2-F160</f>
        <v>11.304000000000002</v>
      </c>
    </row>
    <row r="161" spans="1:8">
      <c r="A161" t="s">
        <v>162</v>
      </c>
      <c r="B161">
        <v>4</v>
      </c>
      <c r="C161">
        <v>2</v>
      </c>
      <c r="D161">
        <v>3</v>
      </c>
      <c r="E161">
        <v>6</v>
      </c>
      <c r="F161">
        <v>141.571</v>
      </c>
      <c r="G161">
        <v>301.714</v>
      </c>
      <c r="H161">
        <f>G161/2-F161</f>
        <v>9.2860000000000014</v>
      </c>
    </row>
    <row r="162" spans="1:8">
      <c r="A162" t="s">
        <v>166</v>
      </c>
      <c r="B162">
        <v>4</v>
      </c>
      <c r="C162">
        <v>2</v>
      </c>
      <c r="D162">
        <v>4</v>
      </c>
      <c r="E162">
        <v>2</v>
      </c>
      <c r="F162">
        <v>123.357</v>
      </c>
      <c r="G162">
        <v>262.35700000000003</v>
      </c>
      <c r="H162">
        <f>G162/2-F162</f>
        <v>7.8215000000000146</v>
      </c>
    </row>
    <row r="163" spans="1:8">
      <c r="A163" t="s">
        <v>167</v>
      </c>
      <c r="B163">
        <v>4</v>
      </c>
      <c r="C163">
        <v>2</v>
      </c>
      <c r="D163">
        <v>4</v>
      </c>
      <c r="E163">
        <v>3</v>
      </c>
      <c r="F163">
        <v>131.464</v>
      </c>
      <c r="G163">
        <v>281.786</v>
      </c>
      <c r="H163">
        <f>G163/2-F163</f>
        <v>9.429000000000002</v>
      </c>
    </row>
    <row r="164" spans="1:8">
      <c r="A164" t="s">
        <v>169</v>
      </c>
      <c r="B164">
        <v>4</v>
      </c>
      <c r="C164">
        <v>2</v>
      </c>
      <c r="D164">
        <v>4</v>
      </c>
      <c r="E164">
        <v>4</v>
      </c>
      <c r="F164">
        <v>136.25</v>
      </c>
      <c r="G164">
        <v>292.214</v>
      </c>
      <c r="H164">
        <f>G164/2-F164</f>
        <v>9.8569999999999993</v>
      </c>
    </row>
    <row r="165" spans="1:8">
      <c r="A165" t="s">
        <v>168</v>
      </c>
      <c r="B165">
        <v>4</v>
      </c>
      <c r="C165">
        <v>2</v>
      </c>
      <c r="D165">
        <v>4</v>
      </c>
      <c r="E165">
        <v>5</v>
      </c>
      <c r="F165">
        <v>131.929</v>
      </c>
      <c r="G165">
        <v>283.57100000000003</v>
      </c>
      <c r="H165">
        <f>G165/2-F165</f>
        <v>9.8565000000000111</v>
      </c>
    </row>
    <row r="166" spans="1:8">
      <c r="A166" t="s">
        <v>170</v>
      </c>
      <c r="B166">
        <v>4</v>
      </c>
      <c r="C166">
        <v>2</v>
      </c>
      <c r="D166">
        <v>4</v>
      </c>
      <c r="E166">
        <v>6</v>
      </c>
      <c r="F166">
        <v>138.393</v>
      </c>
      <c r="G166">
        <v>297.714</v>
      </c>
      <c r="H166">
        <f>G166/2-F166</f>
        <v>10.463999999999999</v>
      </c>
    </row>
    <row r="167" spans="1:8">
      <c r="A167" t="s">
        <v>172</v>
      </c>
      <c r="B167">
        <v>4</v>
      </c>
      <c r="C167">
        <v>2</v>
      </c>
      <c r="D167">
        <v>5</v>
      </c>
      <c r="E167">
        <v>2</v>
      </c>
      <c r="F167">
        <v>128.321</v>
      </c>
      <c r="G167">
        <v>271</v>
      </c>
      <c r="H167">
        <f>G167/2-F167</f>
        <v>7.179000000000002</v>
      </c>
    </row>
    <row r="168" spans="1:8">
      <c r="A168" t="s">
        <v>173</v>
      </c>
      <c r="B168">
        <v>4</v>
      </c>
      <c r="C168">
        <v>2</v>
      </c>
      <c r="D168">
        <v>5</v>
      </c>
      <c r="E168">
        <v>3</v>
      </c>
      <c r="F168">
        <v>126.857</v>
      </c>
      <c r="G168">
        <v>271.85700000000003</v>
      </c>
      <c r="H168">
        <f>G168/2-F168</f>
        <v>9.0715000000000146</v>
      </c>
    </row>
    <row r="169" spans="1:8">
      <c r="A169" t="s">
        <v>171</v>
      </c>
      <c r="B169">
        <v>4</v>
      </c>
      <c r="C169">
        <v>2</v>
      </c>
      <c r="D169">
        <v>5</v>
      </c>
      <c r="E169">
        <v>4</v>
      </c>
      <c r="F169">
        <v>129.286</v>
      </c>
      <c r="G169">
        <v>272.60700000000003</v>
      </c>
      <c r="H169">
        <f>G169/2-F169</f>
        <v>7.0175000000000125</v>
      </c>
    </row>
    <row r="170" spans="1:8">
      <c r="A170" t="s">
        <v>174</v>
      </c>
      <c r="B170">
        <v>4</v>
      </c>
      <c r="C170">
        <v>2</v>
      </c>
      <c r="D170">
        <v>5</v>
      </c>
      <c r="E170">
        <v>5</v>
      </c>
      <c r="F170">
        <v>134.107</v>
      </c>
      <c r="G170">
        <v>286.64299999999997</v>
      </c>
      <c r="H170">
        <f>G170/2-F170</f>
        <v>9.2144999999999868</v>
      </c>
    </row>
    <row r="171" spans="1:8">
      <c r="A171" t="s">
        <v>175</v>
      </c>
      <c r="B171">
        <v>4</v>
      </c>
      <c r="C171">
        <v>2</v>
      </c>
      <c r="D171">
        <v>5</v>
      </c>
      <c r="E171">
        <v>6</v>
      </c>
      <c r="F171">
        <v>133.964</v>
      </c>
      <c r="G171">
        <v>289.964</v>
      </c>
      <c r="H171">
        <f>G171/2-F171</f>
        <v>11.018000000000001</v>
      </c>
    </row>
    <row r="172" spans="1:8">
      <c r="A172" t="s">
        <v>176</v>
      </c>
      <c r="B172">
        <v>4</v>
      </c>
      <c r="C172">
        <v>2</v>
      </c>
      <c r="D172">
        <v>6</v>
      </c>
      <c r="E172">
        <v>2</v>
      </c>
      <c r="F172">
        <v>119.357</v>
      </c>
      <c r="G172">
        <v>252.786</v>
      </c>
      <c r="H172">
        <f>G172/2-F172</f>
        <v>7.0360000000000014</v>
      </c>
    </row>
    <row r="173" spans="1:8">
      <c r="A173" t="s">
        <v>177</v>
      </c>
      <c r="B173">
        <v>4</v>
      </c>
      <c r="C173">
        <v>2</v>
      </c>
      <c r="D173">
        <v>6</v>
      </c>
      <c r="E173">
        <v>3</v>
      </c>
      <c r="F173">
        <v>133.393</v>
      </c>
      <c r="G173">
        <v>279.17899999999997</v>
      </c>
      <c r="H173">
        <f>G173/2-F173</f>
        <v>6.1964999999999861</v>
      </c>
    </row>
    <row r="174" spans="1:8">
      <c r="A174" t="s">
        <v>178</v>
      </c>
      <c r="B174">
        <v>4</v>
      </c>
      <c r="C174">
        <v>2</v>
      </c>
      <c r="D174">
        <v>6</v>
      </c>
      <c r="E174">
        <v>4</v>
      </c>
      <c r="F174">
        <v>133.679</v>
      </c>
      <c r="G174">
        <v>282.60700000000003</v>
      </c>
      <c r="H174">
        <f>G174/2-F174</f>
        <v>7.6245000000000118</v>
      </c>
    </row>
    <row r="175" spans="1:8">
      <c r="A175" t="s">
        <v>180</v>
      </c>
      <c r="B175">
        <v>4</v>
      </c>
      <c r="C175">
        <v>2</v>
      </c>
      <c r="D175">
        <v>6</v>
      </c>
      <c r="E175">
        <v>5</v>
      </c>
      <c r="F175">
        <v>135.214</v>
      </c>
      <c r="G175">
        <v>290</v>
      </c>
      <c r="H175">
        <f>G175/2-F175</f>
        <v>9.7860000000000014</v>
      </c>
    </row>
    <row r="176" spans="1:8">
      <c r="A176" t="s">
        <v>179</v>
      </c>
      <c r="B176">
        <v>4</v>
      </c>
      <c r="C176">
        <v>2</v>
      </c>
      <c r="D176">
        <v>6</v>
      </c>
      <c r="E176">
        <v>6</v>
      </c>
      <c r="F176">
        <v>131.429</v>
      </c>
      <c r="G176">
        <v>282.75</v>
      </c>
      <c r="H176">
        <f>G176/2-F176</f>
        <v>9.945999999999998</v>
      </c>
    </row>
    <row r="177" spans="1:8">
      <c r="A177" t="s">
        <v>181</v>
      </c>
      <c r="B177">
        <v>4</v>
      </c>
      <c r="C177">
        <v>3</v>
      </c>
      <c r="D177">
        <v>2</v>
      </c>
      <c r="E177">
        <v>2</v>
      </c>
      <c r="F177">
        <v>117.929</v>
      </c>
      <c r="G177">
        <v>244.214</v>
      </c>
      <c r="H177">
        <f>G177/2-F177</f>
        <v>4.1779999999999973</v>
      </c>
    </row>
    <row r="178" spans="1:8">
      <c r="A178" t="s">
        <v>182</v>
      </c>
      <c r="B178">
        <v>4</v>
      </c>
      <c r="C178">
        <v>3</v>
      </c>
      <c r="D178">
        <v>2</v>
      </c>
      <c r="E178">
        <v>3</v>
      </c>
      <c r="F178">
        <v>118.393</v>
      </c>
      <c r="G178">
        <v>254.536</v>
      </c>
      <c r="H178">
        <f>G178/2-F178</f>
        <v>8.875</v>
      </c>
    </row>
    <row r="179" spans="1:8">
      <c r="A179" t="s">
        <v>184</v>
      </c>
      <c r="B179">
        <v>4</v>
      </c>
      <c r="C179">
        <v>3</v>
      </c>
      <c r="D179">
        <v>2</v>
      </c>
      <c r="E179">
        <v>4</v>
      </c>
      <c r="F179">
        <v>131.786</v>
      </c>
      <c r="G179">
        <v>279.75</v>
      </c>
      <c r="H179">
        <f>G179/2-F179</f>
        <v>8.0889999999999986</v>
      </c>
    </row>
    <row r="180" spans="1:8">
      <c r="A180" t="s">
        <v>185</v>
      </c>
      <c r="B180">
        <v>4</v>
      </c>
      <c r="C180">
        <v>3</v>
      </c>
      <c r="D180">
        <v>2</v>
      </c>
      <c r="E180">
        <v>5</v>
      </c>
      <c r="F180">
        <v>133.714</v>
      </c>
      <c r="G180">
        <v>285.64299999999997</v>
      </c>
      <c r="H180">
        <f>G180/2-F180</f>
        <v>9.1074999999999875</v>
      </c>
    </row>
    <row r="181" spans="1:8">
      <c r="A181" t="s">
        <v>183</v>
      </c>
      <c r="B181">
        <v>4</v>
      </c>
      <c r="C181">
        <v>3</v>
      </c>
      <c r="D181">
        <v>2</v>
      </c>
      <c r="E181">
        <v>6</v>
      </c>
      <c r="F181">
        <v>130.179</v>
      </c>
      <c r="G181">
        <v>277.42899999999997</v>
      </c>
      <c r="H181">
        <f>G181/2-F181</f>
        <v>8.5354999999999848</v>
      </c>
    </row>
    <row r="182" spans="1:8">
      <c r="A182" t="s">
        <v>186</v>
      </c>
      <c r="B182">
        <v>4</v>
      </c>
      <c r="C182">
        <v>3</v>
      </c>
      <c r="D182">
        <v>3</v>
      </c>
      <c r="E182">
        <v>2</v>
      </c>
      <c r="F182">
        <v>130.179</v>
      </c>
      <c r="G182">
        <v>270.25</v>
      </c>
      <c r="H182">
        <f>G182/2-F182</f>
        <v>4.945999999999998</v>
      </c>
    </row>
    <row r="183" spans="1:8">
      <c r="A183" t="s">
        <v>190</v>
      </c>
      <c r="B183">
        <v>4</v>
      </c>
      <c r="C183">
        <v>3</v>
      </c>
      <c r="D183">
        <v>3</v>
      </c>
      <c r="E183">
        <v>3</v>
      </c>
      <c r="F183">
        <v>135.143</v>
      </c>
      <c r="G183">
        <v>286.35700000000003</v>
      </c>
      <c r="H183">
        <f>G183/2-F183</f>
        <v>8.0355000000000132</v>
      </c>
    </row>
    <row r="184" spans="1:8">
      <c r="A184" t="s">
        <v>189</v>
      </c>
      <c r="B184">
        <v>4</v>
      </c>
      <c r="C184">
        <v>3</v>
      </c>
      <c r="D184">
        <v>3</v>
      </c>
      <c r="E184">
        <v>4</v>
      </c>
      <c r="F184">
        <v>138.857</v>
      </c>
      <c r="G184">
        <v>290.10700000000003</v>
      </c>
      <c r="H184">
        <f>G184/2-F184</f>
        <v>6.1965000000000146</v>
      </c>
    </row>
    <row r="185" spans="1:8">
      <c r="A185" t="s">
        <v>188</v>
      </c>
      <c r="B185">
        <v>4</v>
      </c>
      <c r="C185">
        <v>3</v>
      </c>
      <c r="D185">
        <v>3</v>
      </c>
      <c r="E185">
        <v>5</v>
      </c>
      <c r="F185">
        <v>131.643</v>
      </c>
      <c r="G185">
        <v>283.92899999999997</v>
      </c>
      <c r="H185">
        <f>G185/2-F185</f>
        <v>10.321499999999986</v>
      </c>
    </row>
    <row r="186" spans="1:8">
      <c r="A186" t="s">
        <v>187</v>
      </c>
      <c r="B186">
        <v>4</v>
      </c>
      <c r="C186">
        <v>3</v>
      </c>
      <c r="D186">
        <v>3</v>
      </c>
      <c r="E186">
        <v>6</v>
      </c>
      <c r="F186">
        <v>133.107</v>
      </c>
      <c r="G186">
        <v>285.464</v>
      </c>
      <c r="H186">
        <f>G186/2-F186</f>
        <v>9.625</v>
      </c>
    </row>
    <row r="187" spans="1:8">
      <c r="A187" t="s">
        <v>191</v>
      </c>
      <c r="B187">
        <v>4</v>
      </c>
      <c r="C187">
        <v>3</v>
      </c>
      <c r="D187">
        <v>4</v>
      </c>
      <c r="E187">
        <v>2</v>
      </c>
      <c r="F187">
        <v>123.393</v>
      </c>
      <c r="G187">
        <v>263.786</v>
      </c>
      <c r="H187">
        <f>G187/2-F187</f>
        <v>8.5</v>
      </c>
    </row>
    <row r="188" spans="1:8">
      <c r="A188" t="s">
        <v>193</v>
      </c>
      <c r="B188">
        <v>4</v>
      </c>
      <c r="C188">
        <v>3</v>
      </c>
      <c r="D188">
        <v>4</v>
      </c>
      <c r="E188">
        <v>3</v>
      </c>
      <c r="F188">
        <v>133.25</v>
      </c>
      <c r="G188">
        <v>280.39299999999997</v>
      </c>
      <c r="H188">
        <f>G188/2-F188</f>
        <v>6.9464999999999861</v>
      </c>
    </row>
    <row r="189" spans="1:8">
      <c r="A189" t="s">
        <v>192</v>
      </c>
      <c r="B189">
        <v>4</v>
      </c>
      <c r="C189">
        <v>3</v>
      </c>
      <c r="D189">
        <v>4</v>
      </c>
      <c r="E189">
        <v>4</v>
      </c>
      <c r="F189">
        <v>126.857</v>
      </c>
      <c r="G189">
        <v>272.17899999999997</v>
      </c>
      <c r="H189">
        <f>G189/2-F189</f>
        <v>9.2324999999999875</v>
      </c>
    </row>
    <row r="190" spans="1:8">
      <c r="A190" t="s">
        <v>195</v>
      </c>
      <c r="B190">
        <v>4</v>
      </c>
      <c r="C190">
        <v>3</v>
      </c>
      <c r="D190">
        <v>4</v>
      </c>
      <c r="E190">
        <v>5</v>
      </c>
      <c r="F190">
        <v>136.214</v>
      </c>
      <c r="G190">
        <v>289.464</v>
      </c>
      <c r="H190">
        <f>G190/2-F190</f>
        <v>8.5180000000000007</v>
      </c>
    </row>
    <row r="191" spans="1:8">
      <c r="A191" t="s">
        <v>194</v>
      </c>
      <c r="B191">
        <v>4</v>
      </c>
      <c r="C191">
        <v>3</v>
      </c>
      <c r="D191">
        <v>4</v>
      </c>
      <c r="E191">
        <v>6</v>
      </c>
      <c r="F191">
        <v>127.25</v>
      </c>
      <c r="G191">
        <v>279.89299999999997</v>
      </c>
      <c r="H191">
        <f>G191/2-F191</f>
        <v>12.696499999999986</v>
      </c>
    </row>
    <row r="192" spans="1:8">
      <c r="A192" t="s">
        <v>196</v>
      </c>
      <c r="B192">
        <v>4</v>
      </c>
      <c r="C192">
        <v>3</v>
      </c>
      <c r="D192">
        <v>5</v>
      </c>
      <c r="E192">
        <v>2</v>
      </c>
      <c r="F192">
        <v>115.929</v>
      </c>
      <c r="G192">
        <v>242.5</v>
      </c>
      <c r="H192">
        <f>G192/2-F192</f>
        <v>5.320999999999998</v>
      </c>
    </row>
    <row r="193" spans="1:8">
      <c r="A193" t="s">
        <v>200</v>
      </c>
      <c r="B193">
        <v>4</v>
      </c>
      <c r="C193">
        <v>3</v>
      </c>
      <c r="D193">
        <v>5</v>
      </c>
      <c r="E193">
        <v>3</v>
      </c>
      <c r="F193">
        <v>130.321</v>
      </c>
      <c r="G193">
        <v>275.67899999999997</v>
      </c>
      <c r="H193">
        <f>G193/2-F193</f>
        <v>7.5184999999999889</v>
      </c>
    </row>
    <row r="194" spans="1:8">
      <c r="A194" t="s">
        <v>198</v>
      </c>
      <c r="B194">
        <v>4</v>
      </c>
      <c r="C194">
        <v>3</v>
      </c>
      <c r="D194">
        <v>5</v>
      </c>
      <c r="E194">
        <v>4</v>
      </c>
      <c r="F194">
        <v>124.893</v>
      </c>
      <c r="G194">
        <v>264</v>
      </c>
      <c r="H194">
        <f>G194/2-F194</f>
        <v>7.1069999999999993</v>
      </c>
    </row>
    <row r="195" spans="1:8">
      <c r="A195" t="s">
        <v>199</v>
      </c>
      <c r="B195">
        <v>4</v>
      </c>
      <c r="C195">
        <v>3</v>
      </c>
      <c r="D195">
        <v>5</v>
      </c>
      <c r="E195">
        <v>5</v>
      </c>
      <c r="F195">
        <v>125.071</v>
      </c>
      <c r="G195">
        <v>269.82100000000003</v>
      </c>
      <c r="H195">
        <f>G195/2-F195</f>
        <v>9.8395000000000152</v>
      </c>
    </row>
    <row r="196" spans="1:8">
      <c r="A196" t="s">
        <v>197</v>
      </c>
      <c r="B196">
        <v>4</v>
      </c>
      <c r="C196">
        <v>3</v>
      </c>
      <c r="D196">
        <v>5</v>
      </c>
      <c r="E196">
        <v>6</v>
      </c>
      <c r="F196">
        <v>115.321</v>
      </c>
      <c r="G196">
        <v>252.357</v>
      </c>
      <c r="H196">
        <f>G196/2-F196</f>
        <v>10.857500000000002</v>
      </c>
    </row>
    <row r="197" spans="1:8">
      <c r="A197" t="s">
        <v>201</v>
      </c>
      <c r="B197">
        <v>4</v>
      </c>
      <c r="C197">
        <v>3</v>
      </c>
      <c r="D197">
        <v>6</v>
      </c>
      <c r="E197">
        <v>2</v>
      </c>
      <c r="F197">
        <v>115.536</v>
      </c>
      <c r="G197">
        <v>244.357</v>
      </c>
      <c r="H197">
        <f>G197/2-F197</f>
        <v>6.6424999999999983</v>
      </c>
    </row>
    <row r="198" spans="1:8">
      <c r="A198" t="s">
        <v>204</v>
      </c>
      <c r="B198">
        <v>4</v>
      </c>
      <c r="C198">
        <v>3</v>
      </c>
      <c r="D198">
        <v>6</v>
      </c>
      <c r="E198">
        <v>3</v>
      </c>
      <c r="F198">
        <v>120.679</v>
      </c>
      <c r="G198">
        <v>257.786</v>
      </c>
      <c r="H198">
        <f>G198/2-F198</f>
        <v>8.2139999999999986</v>
      </c>
    </row>
    <row r="199" spans="1:8">
      <c r="A199" t="s">
        <v>203</v>
      </c>
      <c r="B199">
        <v>4</v>
      </c>
      <c r="C199">
        <v>3</v>
      </c>
      <c r="D199">
        <v>6</v>
      </c>
      <c r="E199">
        <v>4</v>
      </c>
      <c r="F199">
        <v>124.857</v>
      </c>
      <c r="G199">
        <v>268.786</v>
      </c>
      <c r="H199">
        <f>G199/2-F199</f>
        <v>9.5360000000000014</v>
      </c>
    </row>
    <row r="200" spans="1:8">
      <c r="A200" t="s">
        <v>202</v>
      </c>
      <c r="B200">
        <v>4</v>
      </c>
      <c r="C200">
        <v>3</v>
      </c>
      <c r="D200">
        <v>6</v>
      </c>
      <c r="E200">
        <v>5</v>
      </c>
      <c r="F200">
        <v>125.5</v>
      </c>
      <c r="G200">
        <v>268.64299999999997</v>
      </c>
      <c r="H200">
        <f>G200/2-F200</f>
        <v>8.8214999999999861</v>
      </c>
    </row>
    <row r="201" spans="1:8">
      <c r="A201" t="s">
        <v>205</v>
      </c>
      <c r="B201">
        <v>4</v>
      </c>
      <c r="C201">
        <v>3</v>
      </c>
      <c r="D201">
        <v>6</v>
      </c>
      <c r="E201">
        <v>6</v>
      </c>
      <c r="F201">
        <v>122.821</v>
      </c>
      <c r="G201">
        <v>271.07100000000003</v>
      </c>
      <c r="H201">
        <f>G201/2-F201</f>
        <v>12.714500000000015</v>
      </c>
    </row>
    <row r="202" spans="1:8">
      <c r="A202" t="s">
        <v>206</v>
      </c>
      <c r="B202">
        <v>4</v>
      </c>
      <c r="C202">
        <v>4</v>
      </c>
      <c r="D202">
        <v>2</v>
      </c>
      <c r="E202">
        <v>2</v>
      </c>
      <c r="F202">
        <v>100.607</v>
      </c>
      <c r="G202">
        <v>214.821</v>
      </c>
      <c r="H202">
        <f>G202/2-F202</f>
        <v>6.8034999999999997</v>
      </c>
    </row>
    <row r="203" spans="1:8">
      <c r="A203" t="s">
        <v>207</v>
      </c>
      <c r="B203">
        <v>4</v>
      </c>
      <c r="C203">
        <v>4</v>
      </c>
      <c r="D203">
        <v>2</v>
      </c>
      <c r="E203">
        <v>3</v>
      </c>
      <c r="F203">
        <v>104.393</v>
      </c>
      <c r="G203">
        <v>224.286</v>
      </c>
      <c r="H203">
        <f>G203/2-F203</f>
        <v>7.75</v>
      </c>
    </row>
    <row r="204" spans="1:8">
      <c r="A204" t="s">
        <v>210</v>
      </c>
      <c r="B204">
        <v>4</v>
      </c>
      <c r="C204">
        <v>4</v>
      </c>
      <c r="D204">
        <v>2</v>
      </c>
      <c r="E204">
        <v>4</v>
      </c>
      <c r="F204">
        <v>129.25</v>
      </c>
      <c r="G204">
        <v>267.35700000000003</v>
      </c>
      <c r="H204">
        <f>G204/2-F204</f>
        <v>4.4285000000000139</v>
      </c>
    </row>
    <row r="205" spans="1:8">
      <c r="A205" t="s">
        <v>208</v>
      </c>
      <c r="B205">
        <v>4</v>
      </c>
      <c r="C205">
        <v>4</v>
      </c>
      <c r="D205">
        <v>2</v>
      </c>
      <c r="E205">
        <v>5</v>
      </c>
      <c r="F205">
        <v>121.107</v>
      </c>
      <c r="G205">
        <v>258.32100000000003</v>
      </c>
      <c r="H205">
        <f>G205/2-F205</f>
        <v>8.0535000000000139</v>
      </c>
    </row>
    <row r="206" spans="1:8">
      <c r="A206" t="s">
        <v>209</v>
      </c>
      <c r="B206">
        <v>4</v>
      </c>
      <c r="C206">
        <v>4</v>
      </c>
      <c r="D206">
        <v>2</v>
      </c>
      <c r="E206">
        <v>6</v>
      </c>
      <c r="F206">
        <v>117.393</v>
      </c>
      <c r="G206">
        <v>256.92899999999997</v>
      </c>
      <c r="H206">
        <f>G206/2-F206</f>
        <v>11.071499999999986</v>
      </c>
    </row>
    <row r="207" spans="1:8">
      <c r="A207" t="s">
        <v>211</v>
      </c>
      <c r="B207">
        <v>4</v>
      </c>
      <c r="C207">
        <v>4</v>
      </c>
      <c r="D207">
        <v>3</v>
      </c>
      <c r="E207">
        <v>2</v>
      </c>
      <c r="F207">
        <v>101.071</v>
      </c>
      <c r="G207">
        <v>217.75</v>
      </c>
      <c r="H207">
        <f>G207/2-F207</f>
        <v>7.804000000000002</v>
      </c>
    </row>
    <row r="208" spans="1:8">
      <c r="A208" t="s">
        <v>212</v>
      </c>
      <c r="B208">
        <v>4</v>
      </c>
      <c r="C208">
        <v>4</v>
      </c>
      <c r="D208">
        <v>3</v>
      </c>
      <c r="E208">
        <v>3</v>
      </c>
      <c r="F208">
        <v>114.571</v>
      </c>
      <c r="G208">
        <v>244.536</v>
      </c>
      <c r="H208">
        <f>G208/2-F208</f>
        <v>7.6970000000000027</v>
      </c>
    </row>
    <row r="209" spans="1:8">
      <c r="A209" t="s">
        <v>214</v>
      </c>
      <c r="B209">
        <v>4</v>
      </c>
      <c r="C209">
        <v>4</v>
      </c>
      <c r="D209">
        <v>3</v>
      </c>
      <c r="E209">
        <v>4</v>
      </c>
      <c r="F209">
        <v>119</v>
      </c>
      <c r="G209">
        <v>255.929</v>
      </c>
      <c r="H209">
        <f>G209/2-F209</f>
        <v>8.964500000000001</v>
      </c>
    </row>
    <row r="210" spans="1:8">
      <c r="A210" t="s">
        <v>213</v>
      </c>
      <c r="B210">
        <v>4</v>
      </c>
      <c r="C210">
        <v>4</v>
      </c>
      <c r="D210">
        <v>3</v>
      </c>
      <c r="E210">
        <v>5</v>
      </c>
      <c r="F210">
        <v>121.5</v>
      </c>
      <c r="G210">
        <v>261.17899999999997</v>
      </c>
      <c r="H210">
        <f>G210/2-F210</f>
        <v>9.0894999999999868</v>
      </c>
    </row>
    <row r="211" spans="1:8">
      <c r="A211" t="s">
        <v>215</v>
      </c>
      <c r="B211">
        <v>4</v>
      </c>
      <c r="C211">
        <v>4</v>
      </c>
      <c r="D211">
        <v>3</v>
      </c>
      <c r="E211">
        <v>6</v>
      </c>
      <c r="F211">
        <v>126.929</v>
      </c>
      <c r="G211">
        <v>271.64299999999997</v>
      </c>
      <c r="H211">
        <f>G211/2-F211</f>
        <v>8.8924999999999841</v>
      </c>
    </row>
    <row r="212" spans="1:8">
      <c r="A212" t="s">
        <v>216</v>
      </c>
      <c r="B212">
        <v>4</v>
      </c>
      <c r="C212">
        <v>4</v>
      </c>
      <c r="D212">
        <v>4</v>
      </c>
      <c r="E212">
        <v>2</v>
      </c>
      <c r="F212">
        <v>101.143</v>
      </c>
      <c r="G212">
        <v>218.464</v>
      </c>
      <c r="H212">
        <f>G212/2-F212</f>
        <v>8.0889999999999986</v>
      </c>
    </row>
    <row r="213" spans="1:8">
      <c r="A213" t="s">
        <v>218</v>
      </c>
      <c r="B213">
        <v>4</v>
      </c>
      <c r="C213">
        <v>4</v>
      </c>
      <c r="D213">
        <v>4</v>
      </c>
      <c r="E213">
        <v>3</v>
      </c>
      <c r="F213">
        <v>106.357</v>
      </c>
      <c r="G213">
        <v>228.786</v>
      </c>
      <c r="H213">
        <f>G213/2-F213</f>
        <v>8.0360000000000014</v>
      </c>
    </row>
    <row r="214" spans="1:8">
      <c r="A214" t="s">
        <v>217</v>
      </c>
      <c r="B214">
        <v>4</v>
      </c>
      <c r="C214">
        <v>4</v>
      </c>
      <c r="D214">
        <v>4</v>
      </c>
      <c r="E214">
        <v>4</v>
      </c>
      <c r="F214">
        <v>105.643</v>
      </c>
      <c r="G214">
        <v>234.607</v>
      </c>
      <c r="H214">
        <f>G214/2-F214</f>
        <v>11.660499999999999</v>
      </c>
    </row>
    <row r="215" spans="1:8">
      <c r="A215" t="s">
        <v>220</v>
      </c>
      <c r="B215">
        <v>4</v>
      </c>
      <c r="C215">
        <v>4</v>
      </c>
      <c r="D215">
        <v>4</v>
      </c>
      <c r="E215">
        <v>5</v>
      </c>
      <c r="F215">
        <v>120.036</v>
      </c>
      <c r="G215">
        <v>261</v>
      </c>
      <c r="H215">
        <f>G215/2-F215</f>
        <v>10.463999999999999</v>
      </c>
    </row>
    <row r="216" spans="1:8">
      <c r="A216" t="s">
        <v>219</v>
      </c>
      <c r="B216">
        <v>4</v>
      </c>
      <c r="C216">
        <v>4</v>
      </c>
      <c r="D216">
        <v>4</v>
      </c>
      <c r="E216">
        <v>6</v>
      </c>
      <c r="F216">
        <v>115.214</v>
      </c>
      <c r="G216">
        <v>249.071</v>
      </c>
      <c r="H216">
        <f>G216/2-F216</f>
        <v>9.3215000000000003</v>
      </c>
    </row>
    <row r="217" spans="1:8">
      <c r="A217" t="s">
        <v>222</v>
      </c>
      <c r="B217">
        <v>4</v>
      </c>
      <c r="C217">
        <v>4</v>
      </c>
      <c r="D217">
        <v>5</v>
      </c>
      <c r="E217">
        <v>2</v>
      </c>
      <c r="F217">
        <v>105.429</v>
      </c>
      <c r="G217">
        <v>226.107</v>
      </c>
      <c r="H217">
        <f>G217/2-F217</f>
        <v>7.6244999999999976</v>
      </c>
    </row>
    <row r="218" spans="1:8">
      <c r="A218" t="s">
        <v>221</v>
      </c>
      <c r="B218">
        <v>4</v>
      </c>
      <c r="C218">
        <v>4</v>
      </c>
      <c r="D218">
        <v>5</v>
      </c>
      <c r="E218">
        <v>3</v>
      </c>
      <c r="F218">
        <v>106.786</v>
      </c>
      <c r="G218">
        <v>234.607</v>
      </c>
      <c r="H218">
        <f>G218/2-F218</f>
        <v>10.517499999999998</v>
      </c>
    </row>
    <row r="219" spans="1:8">
      <c r="A219" t="s">
        <v>224</v>
      </c>
      <c r="B219">
        <v>4</v>
      </c>
      <c r="C219">
        <v>4</v>
      </c>
      <c r="D219">
        <v>5</v>
      </c>
      <c r="E219">
        <v>4</v>
      </c>
      <c r="F219">
        <v>113.107</v>
      </c>
      <c r="G219">
        <v>246.357</v>
      </c>
      <c r="H219">
        <f>G219/2-F219</f>
        <v>10.0715</v>
      </c>
    </row>
    <row r="220" spans="1:8">
      <c r="A220" t="s">
        <v>223</v>
      </c>
      <c r="B220">
        <v>4</v>
      </c>
      <c r="C220">
        <v>4</v>
      </c>
      <c r="D220">
        <v>5</v>
      </c>
      <c r="E220">
        <v>5</v>
      </c>
      <c r="F220">
        <v>112.286</v>
      </c>
      <c r="G220">
        <v>245.75</v>
      </c>
      <c r="H220">
        <f>G220/2-F220</f>
        <v>10.588999999999999</v>
      </c>
    </row>
    <row r="221" spans="1:8">
      <c r="A221" t="s">
        <v>225</v>
      </c>
      <c r="B221">
        <v>4</v>
      </c>
      <c r="C221">
        <v>4</v>
      </c>
      <c r="D221">
        <v>5</v>
      </c>
      <c r="E221">
        <v>6</v>
      </c>
      <c r="F221">
        <v>120.464</v>
      </c>
      <c r="G221">
        <v>261.32100000000003</v>
      </c>
      <c r="H221">
        <f>G221/2-F221</f>
        <v>10.196500000000015</v>
      </c>
    </row>
    <row r="222" spans="1:8">
      <c r="A222" t="s">
        <v>226</v>
      </c>
      <c r="B222">
        <v>4</v>
      </c>
      <c r="C222">
        <v>4</v>
      </c>
      <c r="D222">
        <v>6</v>
      </c>
      <c r="E222">
        <v>2</v>
      </c>
      <c r="F222">
        <v>91.213999999999999</v>
      </c>
      <c r="G222">
        <v>202.036</v>
      </c>
      <c r="H222">
        <f>G222/2-F222</f>
        <v>9.804000000000002</v>
      </c>
    </row>
    <row r="223" spans="1:8">
      <c r="A223" t="s">
        <v>229</v>
      </c>
      <c r="B223">
        <v>4</v>
      </c>
      <c r="C223">
        <v>4</v>
      </c>
      <c r="D223">
        <v>6</v>
      </c>
      <c r="E223">
        <v>3</v>
      </c>
      <c r="F223">
        <v>111.607</v>
      </c>
      <c r="G223">
        <v>241.5</v>
      </c>
      <c r="H223">
        <f>G223/2-F223</f>
        <v>9.1430000000000007</v>
      </c>
    </row>
    <row r="224" spans="1:8">
      <c r="A224" t="s">
        <v>227</v>
      </c>
      <c r="B224">
        <v>4</v>
      </c>
      <c r="C224">
        <v>4</v>
      </c>
      <c r="D224">
        <v>6</v>
      </c>
      <c r="E224">
        <v>4</v>
      </c>
      <c r="F224">
        <v>101.893</v>
      </c>
      <c r="G224">
        <v>229.357</v>
      </c>
      <c r="H224">
        <f>G224/2-F224</f>
        <v>12.785499999999999</v>
      </c>
    </row>
    <row r="225" spans="1:8">
      <c r="A225" t="s">
        <v>230</v>
      </c>
      <c r="B225">
        <v>4</v>
      </c>
      <c r="C225">
        <v>4</v>
      </c>
      <c r="D225">
        <v>6</v>
      </c>
      <c r="E225">
        <v>5</v>
      </c>
      <c r="F225">
        <v>112.214</v>
      </c>
      <c r="G225">
        <v>246.929</v>
      </c>
      <c r="H225">
        <f>G225/2-F225</f>
        <v>11.250500000000002</v>
      </c>
    </row>
    <row r="226" spans="1:8">
      <c r="A226" t="s">
        <v>228</v>
      </c>
      <c r="B226">
        <v>4</v>
      </c>
      <c r="C226">
        <v>4</v>
      </c>
      <c r="D226">
        <v>6</v>
      </c>
      <c r="E226">
        <v>6</v>
      </c>
      <c r="F226">
        <v>106.893</v>
      </c>
      <c r="G226">
        <v>239.786</v>
      </c>
      <c r="H226">
        <f>G226/2-F226</f>
        <v>13</v>
      </c>
    </row>
    <row r="227" spans="1:8">
      <c r="A227" t="s">
        <v>231</v>
      </c>
      <c r="B227">
        <v>4</v>
      </c>
      <c r="C227">
        <v>5</v>
      </c>
      <c r="D227">
        <v>2</v>
      </c>
      <c r="E227">
        <v>2</v>
      </c>
      <c r="F227">
        <v>65.5</v>
      </c>
      <c r="G227">
        <v>149.964</v>
      </c>
      <c r="H227">
        <f>G227/2-F227</f>
        <v>9.4819999999999993</v>
      </c>
    </row>
    <row r="228" spans="1:8">
      <c r="A228" t="s">
        <v>232</v>
      </c>
      <c r="B228">
        <v>4</v>
      </c>
      <c r="C228">
        <v>5</v>
      </c>
      <c r="D228">
        <v>2</v>
      </c>
      <c r="E228">
        <v>3</v>
      </c>
      <c r="F228">
        <v>69.143000000000001</v>
      </c>
      <c r="G228">
        <v>159.536</v>
      </c>
      <c r="H228">
        <f>G228/2-F228</f>
        <v>10.625</v>
      </c>
    </row>
    <row r="229" spans="1:8">
      <c r="A229" t="s">
        <v>233</v>
      </c>
      <c r="B229">
        <v>4</v>
      </c>
      <c r="C229">
        <v>5</v>
      </c>
      <c r="D229">
        <v>2</v>
      </c>
      <c r="E229">
        <v>4</v>
      </c>
      <c r="F229">
        <v>85.356999999999999</v>
      </c>
      <c r="G229">
        <v>191.143</v>
      </c>
      <c r="H229">
        <f>G229/2-F229</f>
        <v>10.214500000000001</v>
      </c>
    </row>
    <row r="230" spans="1:8">
      <c r="A230" t="s">
        <v>235</v>
      </c>
      <c r="B230">
        <v>4</v>
      </c>
      <c r="C230">
        <v>5</v>
      </c>
      <c r="D230">
        <v>2</v>
      </c>
      <c r="E230">
        <v>5</v>
      </c>
      <c r="F230">
        <v>93.893000000000001</v>
      </c>
      <c r="G230">
        <v>209.143</v>
      </c>
      <c r="H230">
        <f>G230/2-F230</f>
        <v>10.6785</v>
      </c>
    </row>
    <row r="231" spans="1:8">
      <c r="A231" t="s">
        <v>234</v>
      </c>
      <c r="B231">
        <v>4</v>
      </c>
      <c r="C231">
        <v>5</v>
      </c>
      <c r="D231">
        <v>2</v>
      </c>
      <c r="E231">
        <v>6</v>
      </c>
      <c r="F231">
        <v>92.106999999999999</v>
      </c>
      <c r="G231">
        <v>207.714</v>
      </c>
      <c r="H231">
        <f>G231/2-F231</f>
        <v>11.75</v>
      </c>
    </row>
    <row r="232" spans="1:8">
      <c r="A232" t="s">
        <v>236</v>
      </c>
      <c r="B232">
        <v>4</v>
      </c>
      <c r="C232">
        <v>5</v>
      </c>
      <c r="D232">
        <v>3</v>
      </c>
      <c r="E232">
        <v>2</v>
      </c>
      <c r="F232">
        <v>80.856999999999999</v>
      </c>
      <c r="G232">
        <v>178.607</v>
      </c>
      <c r="H232">
        <f>G232/2-F232</f>
        <v>8.4465000000000003</v>
      </c>
    </row>
    <row r="233" spans="1:8">
      <c r="A233" t="s">
        <v>237</v>
      </c>
      <c r="B233">
        <v>4</v>
      </c>
      <c r="C233">
        <v>5</v>
      </c>
      <c r="D233">
        <v>3</v>
      </c>
      <c r="E233">
        <v>3</v>
      </c>
      <c r="F233">
        <v>85.75</v>
      </c>
      <c r="G233">
        <v>194</v>
      </c>
      <c r="H233">
        <f>G233/2-F233</f>
        <v>11.25</v>
      </c>
    </row>
    <row r="234" spans="1:8">
      <c r="A234" t="s">
        <v>238</v>
      </c>
      <c r="B234">
        <v>4</v>
      </c>
      <c r="C234">
        <v>5</v>
      </c>
      <c r="D234">
        <v>3</v>
      </c>
      <c r="E234">
        <v>4</v>
      </c>
      <c r="F234">
        <v>97.356999999999999</v>
      </c>
      <c r="G234">
        <v>213.464</v>
      </c>
      <c r="H234">
        <f>G234/2-F234</f>
        <v>9.375</v>
      </c>
    </row>
    <row r="235" spans="1:8">
      <c r="A235" t="s">
        <v>239</v>
      </c>
      <c r="B235">
        <v>4</v>
      </c>
      <c r="C235">
        <v>5</v>
      </c>
      <c r="D235">
        <v>3</v>
      </c>
      <c r="E235">
        <v>5</v>
      </c>
      <c r="F235">
        <v>99.106999999999999</v>
      </c>
      <c r="G235">
        <v>219.107</v>
      </c>
      <c r="H235">
        <f>G235/2-F235</f>
        <v>10.4465</v>
      </c>
    </row>
    <row r="236" spans="1:8">
      <c r="A236" t="s">
        <v>240</v>
      </c>
      <c r="B236">
        <v>4</v>
      </c>
      <c r="C236">
        <v>5</v>
      </c>
      <c r="D236">
        <v>3</v>
      </c>
      <c r="E236">
        <v>6</v>
      </c>
      <c r="F236">
        <v>109.786</v>
      </c>
      <c r="G236">
        <v>238.714</v>
      </c>
      <c r="H236">
        <f>G236/2-F236</f>
        <v>9.570999999999998</v>
      </c>
    </row>
    <row r="237" spans="1:8">
      <c r="A237" t="s">
        <v>241</v>
      </c>
      <c r="B237">
        <v>4</v>
      </c>
      <c r="C237">
        <v>5</v>
      </c>
      <c r="D237">
        <v>4</v>
      </c>
      <c r="E237">
        <v>2</v>
      </c>
      <c r="F237">
        <v>74.463999999999999</v>
      </c>
      <c r="G237">
        <v>175.179</v>
      </c>
      <c r="H237">
        <f>G237/2-F237</f>
        <v>13.125500000000002</v>
      </c>
    </row>
    <row r="238" spans="1:8">
      <c r="A238" t="s">
        <v>242</v>
      </c>
      <c r="B238">
        <v>4</v>
      </c>
      <c r="C238">
        <v>5</v>
      </c>
      <c r="D238">
        <v>4</v>
      </c>
      <c r="E238">
        <v>3</v>
      </c>
      <c r="F238">
        <v>90.429000000000002</v>
      </c>
      <c r="G238">
        <v>203.679</v>
      </c>
      <c r="H238">
        <f>G238/2-F238</f>
        <v>11.410499999999999</v>
      </c>
    </row>
    <row r="239" spans="1:8">
      <c r="A239" t="s">
        <v>243</v>
      </c>
      <c r="B239">
        <v>4</v>
      </c>
      <c r="C239">
        <v>5</v>
      </c>
      <c r="D239">
        <v>4</v>
      </c>
      <c r="E239">
        <v>4</v>
      </c>
      <c r="F239">
        <v>92.320999999999998</v>
      </c>
      <c r="G239">
        <v>210.714</v>
      </c>
      <c r="H239">
        <f>G239/2-F239</f>
        <v>13.036000000000001</v>
      </c>
    </row>
    <row r="240" spans="1:8">
      <c r="A240" t="s">
        <v>244</v>
      </c>
      <c r="B240">
        <v>4</v>
      </c>
      <c r="C240">
        <v>5</v>
      </c>
      <c r="D240">
        <v>4</v>
      </c>
      <c r="E240">
        <v>5</v>
      </c>
      <c r="F240">
        <v>96.570999999999998</v>
      </c>
      <c r="G240">
        <v>217.321</v>
      </c>
      <c r="H240">
        <f>G240/2-F240</f>
        <v>12.089500000000001</v>
      </c>
    </row>
    <row r="241" spans="1:8">
      <c r="A241" t="s">
        <v>245</v>
      </c>
      <c r="B241">
        <v>4</v>
      </c>
      <c r="C241">
        <v>5</v>
      </c>
      <c r="D241">
        <v>4</v>
      </c>
      <c r="E241">
        <v>6</v>
      </c>
      <c r="F241">
        <v>104.75</v>
      </c>
      <c r="G241">
        <v>234.75</v>
      </c>
      <c r="H241">
        <f>G241/2-F241</f>
        <v>12.625</v>
      </c>
    </row>
    <row r="242" spans="1:8">
      <c r="A242" t="s">
        <v>246</v>
      </c>
      <c r="B242">
        <v>4</v>
      </c>
      <c r="C242">
        <v>5</v>
      </c>
      <c r="D242">
        <v>5</v>
      </c>
      <c r="E242">
        <v>2</v>
      </c>
      <c r="F242">
        <v>82.213999999999999</v>
      </c>
      <c r="G242">
        <v>186.5</v>
      </c>
      <c r="H242">
        <f>G242/2-F242</f>
        <v>11.036000000000001</v>
      </c>
    </row>
    <row r="243" spans="1:8">
      <c r="A243" t="s">
        <v>247</v>
      </c>
      <c r="B243">
        <v>4</v>
      </c>
      <c r="C243">
        <v>5</v>
      </c>
      <c r="D243">
        <v>5</v>
      </c>
      <c r="E243">
        <v>3</v>
      </c>
      <c r="F243">
        <v>89.106999999999999</v>
      </c>
      <c r="G243">
        <v>193.571</v>
      </c>
      <c r="H243">
        <f>G243/2-F243</f>
        <v>7.6784999999999997</v>
      </c>
    </row>
    <row r="244" spans="1:8">
      <c r="A244" t="s">
        <v>248</v>
      </c>
      <c r="B244">
        <v>4</v>
      </c>
      <c r="C244">
        <v>5</v>
      </c>
      <c r="D244">
        <v>5</v>
      </c>
      <c r="E244">
        <v>4</v>
      </c>
      <c r="F244">
        <v>90.463999999999999</v>
      </c>
      <c r="G244">
        <v>200.714</v>
      </c>
      <c r="H244">
        <f>G244/2-F244</f>
        <v>9.8930000000000007</v>
      </c>
    </row>
    <row r="245" spans="1:8">
      <c r="A245" t="s">
        <v>250</v>
      </c>
      <c r="B245">
        <v>4</v>
      </c>
      <c r="C245">
        <v>5</v>
      </c>
      <c r="D245">
        <v>5</v>
      </c>
      <c r="E245">
        <v>5</v>
      </c>
      <c r="F245">
        <v>92.179000000000002</v>
      </c>
      <c r="G245">
        <v>210.429</v>
      </c>
      <c r="H245">
        <f>G245/2-F245</f>
        <v>13.035499999999999</v>
      </c>
    </row>
    <row r="246" spans="1:8">
      <c r="A246" t="s">
        <v>249</v>
      </c>
      <c r="B246">
        <v>4</v>
      </c>
      <c r="C246">
        <v>5</v>
      </c>
      <c r="D246">
        <v>5</v>
      </c>
      <c r="E246">
        <v>6</v>
      </c>
      <c r="F246">
        <v>88.856999999999999</v>
      </c>
      <c r="G246">
        <v>206.321</v>
      </c>
      <c r="H246">
        <f>G246/2-F246</f>
        <v>14.3035</v>
      </c>
    </row>
    <row r="247" spans="1:8">
      <c r="A247" t="s">
        <v>251</v>
      </c>
      <c r="B247">
        <v>4</v>
      </c>
      <c r="C247">
        <v>5</v>
      </c>
      <c r="D247">
        <v>6</v>
      </c>
      <c r="E247">
        <v>2</v>
      </c>
      <c r="F247">
        <v>70.643000000000001</v>
      </c>
      <c r="G247">
        <v>166.679</v>
      </c>
      <c r="H247">
        <f>G247/2-F247</f>
        <v>12.6965</v>
      </c>
    </row>
    <row r="248" spans="1:8">
      <c r="A248" t="s">
        <v>252</v>
      </c>
      <c r="B248">
        <v>4</v>
      </c>
      <c r="C248">
        <v>5</v>
      </c>
      <c r="D248">
        <v>6</v>
      </c>
      <c r="E248">
        <v>3</v>
      </c>
      <c r="F248">
        <v>82.143000000000001</v>
      </c>
      <c r="G248">
        <v>190.786</v>
      </c>
      <c r="H248">
        <f>G248/2-F248</f>
        <v>13.25</v>
      </c>
    </row>
    <row r="249" spans="1:8">
      <c r="A249" t="s">
        <v>254</v>
      </c>
      <c r="B249">
        <v>4</v>
      </c>
      <c r="C249">
        <v>5</v>
      </c>
      <c r="D249">
        <v>6</v>
      </c>
      <c r="E249">
        <v>4</v>
      </c>
      <c r="F249">
        <v>93.929000000000002</v>
      </c>
      <c r="G249">
        <v>212.214</v>
      </c>
      <c r="H249">
        <f>G249/2-F249</f>
        <v>12.177999999999997</v>
      </c>
    </row>
    <row r="250" spans="1:8">
      <c r="A250" t="s">
        <v>253</v>
      </c>
      <c r="B250">
        <v>4</v>
      </c>
      <c r="C250">
        <v>5</v>
      </c>
      <c r="D250">
        <v>6</v>
      </c>
      <c r="E250">
        <v>5</v>
      </c>
      <c r="F250">
        <v>85.036000000000001</v>
      </c>
      <c r="G250">
        <v>197.036</v>
      </c>
      <c r="H250">
        <f>G250/2-F250</f>
        <v>13.481999999999999</v>
      </c>
    </row>
    <row r="251" spans="1:8">
      <c r="A251" t="s">
        <v>255</v>
      </c>
      <c r="B251">
        <v>4</v>
      </c>
      <c r="C251">
        <v>5</v>
      </c>
      <c r="D251">
        <v>6</v>
      </c>
      <c r="E251">
        <v>6</v>
      </c>
      <c r="F251">
        <v>93.570999999999998</v>
      </c>
      <c r="G251">
        <v>213.036</v>
      </c>
      <c r="H251">
        <f>G251/2-F251</f>
        <v>12.947000000000003</v>
      </c>
    </row>
    <row r="252" spans="1:8">
      <c r="A252" t="s">
        <v>256</v>
      </c>
      <c r="B252">
        <v>5</v>
      </c>
      <c r="C252">
        <v>1</v>
      </c>
      <c r="D252">
        <v>2</v>
      </c>
      <c r="E252">
        <v>2</v>
      </c>
      <c r="F252">
        <v>135.571</v>
      </c>
      <c r="G252">
        <v>275.786</v>
      </c>
      <c r="H252">
        <f>G252/2-F252</f>
        <v>2.3220000000000027</v>
      </c>
    </row>
    <row r="253" spans="1:8">
      <c r="A253" t="s">
        <v>258</v>
      </c>
      <c r="B253">
        <v>5</v>
      </c>
      <c r="C253">
        <v>1</v>
      </c>
      <c r="D253">
        <v>2</v>
      </c>
      <c r="E253">
        <v>3</v>
      </c>
      <c r="F253">
        <v>133.571</v>
      </c>
      <c r="G253">
        <v>281.14299999999997</v>
      </c>
      <c r="H253">
        <f>G253/2-F253</f>
        <v>7.0004999999999882</v>
      </c>
    </row>
    <row r="254" spans="1:8">
      <c r="A254" t="s">
        <v>257</v>
      </c>
      <c r="B254">
        <v>5</v>
      </c>
      <c r="C254">
        <v>1</v>
      </c>
      <c r="D254">
        <v>2</v>
      </c>
      <c r="E254">
        <v>4</v>
      </c>
      <c r="F254">
        <v>133.464</v>
      </c>
      <c r="G254">
        <v>281.35700000000003</v>
      </c>
      <c r="H254">
        <f>G254/2-F254</f>
        <v>7.2145000000000152</v>
      </c>
    </row>
    <row r="255" spans="1:8">
      <c r="A255" t="s">
        <v>260</v>
      </c>
      <c r="B255">
        <v>5</v>
      </c>
      <c r="C255">
        <v>1</v>
      </c>
      <c r="D255">
        <v>2</v>
      </c>
      <c r="E255">
        <v>5</v>
      </c>
      <c r="F255">
        <v>138.714</v>
      </c>
      <c r="G255">
        <v>293.5</v>
      </c>
      <c r="H255">
        <f>G255/2-F255</f>
        <v>8.0360000000000014</v>
      </c>
    </row>
    <row r="256" spans="1:8">
      <c r="A256" t="s">
        <v>259</v>
      </c>
      <c r="B256">
        <v>5</v>
      </c>
      <c r="C256">
        <v>1</v>
      </c>
      <c r="D256">
        <v>2</v>
      </c>
      <c r="E256">
        <v>6</v>
      </c>
      <c r="F256">
        <v>135.821</v>
      </c>
      <c r="G256">
        <v>288.214</v>
      </c>
      <c r="H256">
        <f>G256/2-F256</f>
        <v>8.2860000000000014</v>
      </c>
    </row>
    <row r="257" spans="1:8">
      <c r="A257" t="s">
        <v>261</v>
      </c>
      <c r="B257">
        <v>5</v>
      </c>
      <c r="C257">
        <v>1</v>
      </c>
      <c r="D257">
        <v>3</v>
      </c>
      <c r="E257">
        <v>2</v>
      </c>
      <c r="F257">
        <v>138.036</v>
      </c>
      <c r="G257">
        <v>283.714</v>
      </c>
      <c r="H257">
        <f>G257/2-F257</f>
        <v>3.820999999999998</v>
      </c>
    </row>
    <row r="258" spans="1:8">
      <c r="A258" t="s">
        <v>264</v>
      </c>
      <c r="B258">
        <v>5</v>
      </c>
      <c r="C258">
        <v>1</v>
      </c>
      <c r="D258">
        <v>3</v>
      </c>
      <c r="E258">
        <v>3</v>
      </c>
      <c r="F258">
        <v>138.143</v>
      </c>
      <c r="G258">
        <v>284.17899999999997</v>
      </c>
      <c r="H258">
        <f>G258/2-F258</f>
        <v>3.9464999999999861</v>
      </c>
    </row>
    <row r="259" spans="1:8">
      <c r="A259" t="s">
        <v>265</v>
      </c>
      <c r="B259">
        <v>5</v>
      </c>
      <c r="C259">
        <v>1</v>
      </c>
      <c r="D259">
        <v>3</v>
      </c>
      <c r="E259">
        <v>4</v>
      </c>
      <c r="F259">
        <v>137.929</v>
      </c>
      <c r="G259">
        <v>289.85700000000003</v>
      </c>
      <c r="H259">
        <f>G259/2-F259</f>
        <v>6.9995000000000118</v>
      </c>
    </row>
    <row r="260" spans="1:8">
      <c r="A260" t="s">
        <v>263</v>
      </c>
      <c r="B260">
        <v>5</v>
      </c>
      <c r="C260">
        <v>1</v>
      </c>
      <c r="D260">
        <v>3</v>
      </c>
      <c r="E260">
        <v>5</v>
      </c>
      <c r="F260">
        <v>138.286</v>
      </c>
      <c r="G260">
        <v>294.42899999999997</v>
      </c>
      <c r="H260">
        <f>G260/2-F260</f>
        <v>8.9284999999999854</v>
      </c>
    </row>
    <row r="261" spans="1:8">
      <c r="A261" t="s">
        <v>262</v>
      </c>
      <c r="B261">
        <v>5</v>
      </c>
      <c r="C261">
        <v>1</v>
      </c>
      <c r="D261">
        <v>3</v>
      </c>
      <c r="E261">
        <v>6</v>
      </c>
      <c r="F261">
        <v>137.786</v>
      </c>
      <c r="G261">
        <v>291.5</v>
      </c>
      <c r="H261">
        <f>G261/2-F261</f>
        <v>7.9639999999999986</v>
      </c>
    </row>
    <row r="262" spans="1:8">
      <c r="A262" t="s">
        <v>267</v>
      </c>
      <c r="B262">
        <v>5</v>
      </c>
      <c r="C262">
        <v>1</v>
      </c>
      <c r="D262">
        <v>4</v>
      </c>
      <c r="E262">
        <v>2</v>
      </c>
      <c r="F262">
        <v>139.929</v>
      </c>
      <c r="G262">
        <v>283.64299999999997</v>
      </c>
      <c r="H262">
        <f>G262/2-F262</f>
        <v>1.8924999999999841</v>
      </c>
    </row>
    <row r="263" spans="1:8">
      <c r="A263" t="s">
        <v>269</v>
      </c>
      <c r="B263">
        <v>5</v>
      </c>
      <c r="C263">
        <v>1</v>
      </c>
      <c r="D263">
        <v>4</v>
      </c>
      <c r="E263">
        <v>3</v>
      </c>
      <c r="F263">
        <v>139.286</v>
      </c>
      <c r="G263">
        <v>290.32100000000003</v>
      </c>
      <c r="H263">
        <f>G263/2-F263</f>
        <v>5.8745000000000118</v>
      </c>
    </row>
    <row r="264" spans="1:8">
      <c r="A264" t="s">
        <v>268</v>
      </c>
      <c r="B264">
        <v>5</v>
      </c>
      <c r="C264">
        <v>1</v>
      </c>
      <c r="D264">
        <v>4</v>
      </c>
      <c r="E264">
        <v>4</v>
      </c>
      <c r="F264">
        <v>140.429</v>
      </c>
      <c r="G264">
        <v>293.67899999999997</v>
      </c>
      <c r="H264">
        <f>G264/2-F264</f>
        <v>6.4104999999999848</v>
      </c>
    </row>
    <row r="265" spans="1:8">
      <c r="A265" t="s">
        <v>266</v>
      </c>
      <c r="B265">
        <v>5</v>
      </c>
      <c r="C265">
        <v>1</v>
      </c>
      <c r="D265">
        <v>4</v>
      </c>
      <c r="E265">
        <v>5</v>
      </c>
      <c r="F265">
        <v>134.929</v>
      </c>
      <c r="G265">
        <v>287.14299999999997</v>
      </c>
      <c r="H265">
        <f>G265/2-F265</f>
        <v>8.6424999999999841</v>
      </c>
    </row>
    <row r="266" spans="1:8">
      <c r="A266" t="s">
        <v>270</v>
      </c>
      <c r="B266">
        <v>5</v>
      </c>
      <c r="C266">
        <v>1</v>
      </c>
      <c r="D266">
        <v>4</v>
      </c>
      <c r="E266">
        <v>6</v>
      </c>
      <c r="F266">
        <v>138.929</v>
      </c>
      <c r="G266">
        <v>294.57100000000003</v>
      </c>
      <c r="H266">
        <f>G266/2-F266</f>
        <v>8.3565000000000111</v>
      </c>
    </row>
    <row r="267" spans="1:8">
      <c r="A267" t="s">
        <v>275</v>
      </c>
      <c r="B267">
        <v>5</v>
      </c>
      <c r="C267">
        <v>1</v>
      </c>
      <c r="D267">
        <v>5</v>
      </c>
      <c r="E267">
        <v>2</v>
      </c>
      <c r="F267">
        <v>139.179</v>
      </c>
      <c r="G267">
        <v>293.92899999999997</v>
      </c>
      <c r="H267">
        <f>G267/2-F267</f>
        <v>7.7854999999999848</v>
      </c>
    </row>
    <row r="268" spans="1:8">
      <c r="A268" t="s">
        <v>271</v>
      </c>
      <c r="B268">
        <v>5</v>
      </c>
      <c r="C268">
        <v>1</v>
      </c>
      <c r="D268">
        <v>5</v>
      </c>
      <c r="E268">
        <v>3</v>
      </c>
      <c r="F268">
        <v>135.714</v>
      </c>
      <c r="G268">
        <v>282.85700000000003</v>
      </c>
      <c r="H268">
        <f>G268/2-F268</f>
        <v>5.7145000000000152</v>
      </c>
    </row>
    <row r="269" spans="1:8">
      <c r="A269" t="s">
        <v>273</v>
      </c>
      <c r="B269">
        <v>5</v>
      </c>
      <c r="C269">
        <v>1</v>
      </c>
      <c r="D269">
        <v>5</v>
      </c>
      <c r="E269">
        <v>4</v>
      </c>
      <c r="F269">
        <v>140.214</v>
      </c>
      <c r="G269">
        <v>291.35700000000003</v>
      </c>
      <c r="H269">
        <f>G269/2-F269</f>
        <v>5.4645000000000152</v>
      </c>
    </row>
    <row r="270" spans="1:8">
      <c r="A270" t="s">
        <v>272</v>
      </c>
      <c r="B270">
        <v>5</v>
      </c>
      <c r="C270">
        <v>1</v>
      </c>
      <c r="D270">
        <v>5</v>
      </c>
      <c r="E270">
        <v>5</v>
      </c>
      <c r="F270">
        <v>138.571</v>
      </c>
      <c r="G270">
        <v>292.786</v>
      </c>
      <c r="H270">
        <f>G270/2-F270</f>
        <v>7.8220000000000027</v>
      </c>
    </row>
    <row r="271" spans="1:8">
      <c r="A271" t="s">
        <v>274</v>
      </c>
      <c r="B271">
        <v>5</v>
      </c>
      <c r="C271">
        <v>1</v>
      </c>
      <c r="D271">
        <v>5</v>
      </c>
      <c r="E271">
        <v>6</v>
      </c>
      <c r="F271">
        <v>141.786</v>
      </c>
      <c r="G271">
        <v>303.17899999999997</v>
      </c>
      <c r="H271">
        <f>G271/2-F271</f>
        <v>9.8034999999999854</v>
      </c>
    </row>
    <row r="272" spans="1:8">
      <c r="A272" t="s">
        <v>279</v>
      </c>
      <c r="B272">
        <v>5</v>
      </c>
      <c r="C272">
        <v>1</v>
      </c>
      <c r="D272">
        <v>6</v>
      </c>
      <c r="E272">
        <v>2</v>
      </c>
      <c r="F272">
        <v>134.036</v>
      </c>
      <c r="G272">
        <v>280.10700000000003</v>
      </c>
      <c r="H272">
        <f>G272/2-F272</f>
        <v>6.0175000000000125</v>
      </c>
    </row>
    <row r="273" spans="1:8">
      <c r="A273" t="s">
        <v>277</v>
      </c>
      <c r="B273">
        <v>5</v>
      </c>
      <c r="C273">
        <v>1</v>
      </c>
      <c r="D273">
        <v>6</v>
      </c>
      <c r="E273">
        <v>3</v>
      </c>
      <c r="F273">
        <v>134.25</v>
      </c>
      <c r="G273">
        <v>279.5</v>
      </c>
      <c r="H273">
        <f>G273/2-F273</f>
        <v>5.5</v>
      </c>
    </row>
    <row r="274" spans="1:8">
      <c r="A274" t="s">
        <v>276</v>
      </c>
      <c r="B274">
        <v>5</v>
      </c>
      <c r="C274">
        <v>1</v>
      </c>
      <c r="D274">
        <v>6</v>
      </c>
      <c r="E274">
        <v>4</v>
      </c>
      <c r="F274">
        <v>137.179</v>
      </c>
      <c r="G274">
        <v>283.964</v>
      </c>
      <c r="H274">
        <f>G274/2-F274</f>
        <v>4.8029999999999973</v>
      </c>
    </row>
    <row r="275" spans="1:8">
      <c r="A275" t="s">
        <v>280</v>
      </c>
      <c r="B275">
        <v>5</v>
      </c>
      <c r="C275">
        <v>1</v>
      </c>
      <c r="D275">
        <v>6</v>
      </c>
      <c r="E275">
        <v>5</v>
      </c>
      <c r="F275">
        <v>136.821</v>
      </c>
      <c r="G275">
        <v>288.82100000000003</v>
      </c>
      <c r="H275">
        <f>G275/2-F275</f>
        <v>7.5895000000000152</v>
      </c>
    </row>
    <row r="276" spans="1:8">
      <c r="A276" t="s">
        <v>278</v>
      </c>
      <c r="B276">
        <v>5</v>
      </c>
      <c r="C276">
        <v>1</v>
      </c>
      <c r="D276">
        <v>6</v>
      </c>
      <c r="E276">
        <v>6</v>
      </c>
      <c r="F276">
        <v>133.464</v>
      </c>
      <c r="G276">
        <v>283.964</v>
      </c>
      <c r="H276">
        <f>G276/2-F276</f>
        <v>8.5180000000000007</v>
      </c>
    </row>
    <row r="277" spans="1:8">
      <c r="A277" t="s">
        <v>283</v>
      </c>
      <c r="B277">
        <v>5</v>
      </c>
      <c r="C277">
        <v>2</v>
      </c>
      <c r="D277">
        <v>2</v>
      </c>
      <c r="E277">
        <v>2</v>
      </c>
      <c r="F277">
        <v>131.679</v>
      </c>
      <c r="G277">
        <v>276.286</v>
      </c>
      <c r="H277">
        <f>G277/2-F277</f>
        <v>6.4639999999999986</v>
      </c>
    </row>
    <row r="278" spans="1:8">
      <c r="A278" t="s">
        <v>284</v>
      </c>
      <c r="B278">
        <v>5</v>
      </c>
      <c r="C278">
        <v>2</v>
      </c>
      <c r="D278">
        <v>2</v>
      </c>
      <c r="E278">
        <v>3</v>
      </c>
      <c r="F278">
        <v>140.786</v>
      </c>
      <c r="G278">
        <v>287.67899999999997</v>
      </c>
      <c r="H278">
        <f>G278/2-F278</f>
        <v>3.0534999999999854</v>
      </c>
    </row>
    <row r="279" spans="1:8">
      <c r="A279" t="s">
        <v>281</v>
      </c>
      <c r="B279">
        <v>5</v>
      </c>
      <c r="C279">
        <v>2</v>
      </c>
      <c r="D279">
        <v>2</v>
      </c>
      <c r="E279">
        <v>4</v>
      </c>
      <c r="F279">
        <v>125.857</v>
      </c>
      <c r="G279">
        <v>269.60700000000003</v>
      </c>
      <c r="H279">
        <f>G279/2-F279</f>
        <v>8.9465000000000146</v>
      </c>
    </row>
    <row r="280" spans="1:8">
      <c r="A280" t="s">
        <v>282</v>
      </c>
      <c r="B280">
        <v>5</v>
      </c>
      <c r="C280">
        <v>2</v>
      </c>
      <c r="D280">
        <v>2</v>
      </c>
      <c r="E280">
        <v>5</v>
      </c>
      <c r="F280">
        <v>132.857</v>
      </c>
      <c r="G280">
        <v>283.57100000000003</v>
      </c>
      <c r="H280">
        <f>G280/2-F280</f>
        <v>8.9285000000000139</v>
      </c>
    </row>
    <row r="281" spans="1:8">
      <c r="A281" t="s">
        <v>285</v>
      </c>
      <c r="B281">
        <v>5</v>
      </c>
      <c r="C281">
        <v>2</v>
      </c>
      <c r="D281">
        <v>2</v>
      </c>
      <c r="E281">
        <v>6</v>
      </c>
      <c r="F281">
        <v>137.286</v>
      </c>
      <c r="G281">
        <v>295.64299999999997</v>
      </c>
      <c r="H281">
        <f>G281/2-F281</f>
        <v>10.535499999999985</v>
      </c>
    </row>
    <row r="282" spans="1:8">
      <c r="A282" t="s">
        <v>286</v>
      </c>
      <c r="B282">
        <v>5</v>
      </c>
      <c r="C282">
        <v>2</v>
      </c>
      <c r="D282">
        <v>3</v>
      </c>
      <c r="E282">
        <v>2</v>
      </c>
      <c r="F282">
        <v>131.821</v>
      </c>
      <c r="G282">
        <v>276.89299999999997</v>
      </c>
      <c r="H282">
        <f>G282/2-F282</f>
        <v>6.6254999999999882</v>
      </c>
    </row>
    <row r="283" spans="1:8">
      <c r="A283" t="s">
        <v>288</v>
      </c>
      <c r="B283">
        <v>5</v>
      </c>
      <c r="C283">
        <v>2</v>
      </c>
      <c r="D283">
        <v>3</v>
      </c>
      <c r="E283">
        <v>3</v>
      </c>
      <c r="F283">
        <v>137.25</v>
      </c>
      <c r="G283">
        <v>290.67899999999997</v>
      </c>
      <c r="H283">
        <f>G283/2-F283</f>
        <v>8.0894999999999868</v>
      </c>
    </row>
    <row r="284" spans="1:8">
      <c r="A284" t="s">
        <v>287</v>
      </c>
      <c r="B284">
        <v>5</v>
      </c>
      <c r="C284">
        <v>2</v>
      </c>
      <c r="D284">
        <v>3</v>
      </c>
      <c r="E284">
        <v>4</v>
      </c>
      <c r="F284">
        <v>135.893</v>
      </c>
      <c r="G284">
        <v>287.25</v>
      </c>
      <c r="H284">
        <f>G284/2-F284</f>
        <v>7.7319999999999993</v>
      </c>
    </row>
    <row r="285" spans="1:8">
      <c r="A285" t="s">
        <v>289</v>
      </c>
      <c r="B285">
        <v>5</v>
      </c>
      <c r="C285">
        <v>2</v>
      </c>
      <c r="D285">
        <v>3</v>
      </c>
      <c r="E285">
        <v>5</v>
      </c>
      <c r="F285">
        <v>138.964</v>
      </c>
      <c r="G285">
        <v>296.42899999999997</v>
      </c>
      <c r="H285">
        <f>G285/2-F285</f>
        <v>9.2504999999999882</v>
      </c>
    </row>
    <row r="286" spans="1:8">
      <c r="A286" t="s">
        <v>290</v>
      </c>
      <c r="B286">
        <v>5</v>
      </c>
      <c r="C286">
        <v>2</v>
      </c>
      <c r="D286">
        <v>3</v>
      </c>
      <c r="E286">
        <v>6</v>
      </c>
      <c r="F286">
        <v>134.179</v>
      </c>
      <c r="G286">
        <v>292.714</v>
      </c>
      <c r="H286">
        <f>G286/2-F286</f>
        <v>12.177999999999997</v>
      </c>
    </row>
    <row r="287" spans="1:8">
      <c r="A287" t="s">
        <v>291</v>
      </c>
      <c r="B287">
        <v>5</v>
      </c>
      <c r="C287">
        <v>2</v>
      </c>
      <c r="D287">
        <v>4</v>
      </c>
      <c r="E287">
        <v>2</v>
      </c>
      <c r="F287">
        <v>135.607</v>
      </c>
      <c r="G287">
        <v>275.75</v>
      </c>
      <c r="H287">
        <f>G287/2-F287</f>
        <v>2.2680000000000007</v>
      </c>
    </row>
    <row r="288" spans="1:8">
      <c r="A288" t="s">
        <v>292</v>
      </c>
      <c r="B288">
        <v>5</v>
      </c>
      <c r="C288">
        <v>2</v>
      </c>
      <c r="D288">
        <v>4</v>
      </c>
      <c r="E288">
        <v>3</v>
      </c>
      <c r="F288">
        <v>134.964</v>
      </c>
      <c r="G288">
        <v>285.786</v>
      </c>
      <c r="H288">
        <f>G288/2-F288</f>
        <v>7.929000000000002</v>
      </c>
    </row>
    <row r="289" spans="1:8">
      <c r="A289" t="s">
        <v>294</v>
      </c>
      <c r="B289">
        <v>5</v>
      </c>
      <c r="C289">
        <v>2</v>
      </c>
      <c r="D289">
        <v>4</v>
      </c>
      <c r="E289">
        <v>4</v>
      </c>
      <c r="F289">
        <v>134</v>
      </c>
      <c r="G289">
        <v>286.10700000000003</v>
      </c>
      <c r="H289">
        <f>G289/2-F289</f>
        <v>9.0535000000000139</v>
      </c>
    </row>
    <row r="290" spans="1:8">
      <c r="A290" t="s">
        <v>295</v>
      </c>
      <c r="B290">
        <v>5</v>
      </c>
      <c r="C290">
        <v>2</v>
      </c>
      <c r="D290">
        <v>4</v>
      </c>
      <c r="E290">
        <v>5</v>
      </c>
      <c r="F290">
        <v>135.607</v>
      </c>
      <c r="G290">
        <v>291.35700000000003</v>
      </c>
      <c r="H290">
        <f>G290/2-F290</f>
        <v>10.071500000000015</v>
      </c>
    </row>
    <row r="291" spans="1:8">
      <c r="A291" t="s">
        <v>293</v>
      </c>
      <c r="B291">
        <v>5</v>
      </c>
      <c r="C291">
        <v>2</v>
      </c>
      <c r="D291">
        <v>4</v>
      </c>
      <c r="E291">
        <v>6</v>
      </c>
      <c r="F291">
        <v>132.036</v>
      </c>
      <c r="G291">
        <v>286.786</v>
      </c>
      <c r="H291">
        <f>G291/2-F291</f>
        <v>11.356999999999999</v>
      </c>
    </row>
    <row r="292" spans="1:8">
      <c r="A292" t="s">
        <v>296</v>
      </c>
      <c r="B292">
        <v>5</v>
      </c>
      <c r="C292">
        <v>2</v>
      </c>
      <c r="D292">
        <v>5</v>
      </c>
      <c r="E292">
        <v>2</v>
      </c>
      <c r="F292">
        <v>131.214</v>
      </c>
      <c r="G292">
        <v>272.89299999999997</v>
      </c>
      <c r="H292">
        <f>G292/2-F292</f>
        <v>5.2324999999999875</v>
      </c>
    </row>
    <row r="293" spans="1:8">
      <c r="A293" t="s">
        <v>297</v>
      </c>
      <c r="B293">
        <v>5</v>
      </c>
      <c r="C293">
        <v>2</v>
      </c>
      <c r="D293">
        <v>5</v>
      </c>
      <c r="E293">
        <v>3</v>
      </c>
      <c r="F293">
        <v>137.607</v>
      </c>
      <c r="G293">
        <v>291.35700000000003</v>
      </c>
      <c r="H293">
        <f>G293/2-F293</f>
        <v>8.0715000000000146</v>
      </c>
    </row>
    <row r="294" spans="1:8">
      <c r="A294" t="s">
        <v>299</v>
      </c>
      <c r="B294">
        <v>5</v>
      </c>
      <c r="C294">
        <v>2</v>
      </c>
      <c r="D294">
        <v>5</v>
      </c>
      <c r="E294">
        <v>4</v>
      </c>
      <c r="F294">
        <v>139.357</v>
      </c>
      <c r="G294">
        <v>296.714</v>
      </c>
      <c r="H294">
        <f>G294/2-F294</f>
        <v>9</v>
      </c>
    </row>
    <row r="295" spans="1:8">
      <c r="A295" t="s">
        <v>300</v>
      </c>
      <c r="B295">
        <v>5</v>
      </c>
      <c r="C295">
        <v>2</v>
      </c>
      <c r="D295">
        <v>5</v>
      </c>
      <c r="E295">
        <v>5</v>
      </c>
      <c r="F295">
        <v>138.357</v>
      </c>
      <c r="G295">
        <v>297.14299999999997</v>
      </c>
      <c r="H295">
        <f>G295/2-F295</f>
        <v>10.214499999999987</v>
      </c>
    </row>
    <row r="296" spans="1:8">
      <c r="A296" t="s">
        <v>298</v>
      </c>
      <c r="B296">
        <v>5</v>
      </c>
      <c r="C296">
        <v>2</v>
      </c>
      <c r="D296">
        <v>5</v>
      </c>
      <c r="E296">
        <v>6</v>
      </c>
      <c r="F296">
        <v>135.75</v>
      </c>
      <c r="G296">
        <v>288.85700000000003</v>
      </c>
      <c r="H296">
        <f>G296/2-F296</f>
        <v>8.6785000000000139</v>
      </c>
    </row>
    <row r="297" spans="1:8">
      <c r="A297" t="s">
        <v>302</v>
      </c>
      <c r="B297">
        <v>5</v>
      </c>
      <c r="C297">
        <v>2</v>
      </c>
      <c r="D297">
        <v>6</v>
      </c>
      <c r="E297">
        <v>2</v>
      </c>
      <c r="F297">
        <v>135.464</v>
      </c>
      <c r="G297">
        <v>273.786</v>
      </c>
      <c r="H297">
        <f>G297/2-F297</f>
        <v>1.429000000000002</v>
      </c>
    </row>
    <row r="298" spans="1:8">
      <c r="A298" t="s">
        <v>301</v>
      </c>
      <c r="B298">
        <v>5</v>
      </c>
      <c r="C298">
        <v>2</v>
      </c>
      <c r="D298">
        <v>6</v>
      </c>
      <c r="E298">
        <v>3</v>
      </c>
      <c r="F298">
        <v>134.357</v>
      </c>
      <c r="G298">
        <v>277.89299999999997</v>
      </c>
      <c r="H298">
        <f>G298/2-F298</f>
        <v>4.5894999999999868</v>
      </c>
    </row>
    <row r="299" spans="1:8">
      <c r="A299" t="s">
        <v>304</v>
      </c>
      <c r="B299">
        <v>5</v>
      </c>
      <c r="C299">
        <v>2</v>
      </c>
      <c r="D299">
        <v>6</v>
      </c>
      <c r="E299">
        <v>4</v>
      </c>
      <c r="F299">
        <v>134.179</v>
      </c>
      <c r="G299">
        <v>286.60700000000003</v>
      </c>
      <c r="H299">
        <f>G299/2-F299</f>
        <v>9.1245000000000118</v>
      </c>
    </row>
    <row r="300" spans="1:8">
      <c r="A300" t="s">
        <v>303</v>
      </c>
      <c r="B300">
        <v>5</v>
      </c>
      <c r="C300">
        <v>2</v>
      </c>
      <c r="D300">
        <v>6</v>
      </c>
      <c r="E300">
        <v>5</v>
      </c>
      <c r="F300">
        <v>136.536</v>
      </c>
      <c r="G300">
        <v>289.39299999999997</v>
      </c>
      <c r="H300">
        <f>G300/2-F300</f>
        <v>8.1604999999999848</v>
      </c>
    </row>
    <row r="301" spans="1:8">
      <c r="A301" t="s">
        <v>305</v>
      </c>
      <c r="B301">
        <v>5</v>
      </c>
      <c r="C301">
        <v>2</v>
      </c>
      <c r="D301">
        <v>6</v>
      </c>
      <c r="E301">
        <v>6</v>
      </c>
      <c r="F301">
        <v>132.571</v>
      </c>
      <c r="G301">
        <v>288.85700000000003</v>
      </c>
      <c r="H301">
        <f>G301/2-F301</f>
        <v>11.857500000000016</v>
      </c>
    </row>
    <row r="302" spans="1:8">
      <c r="A302" t="s">
        <v>306</v>
      </c>
      <c r="B302">
        <v>5</v>
      </c>
      <c r="C302">
        <v>3</v>
      </c>
      <c r="D302">
        <v>2</v>
      </c>
      <c r="E302">
        <v>2</v>
      </c>
      <c r="F302">
        <v>130.179</v>
      </c>
      <c r="G302">
        <v>262.64299999999997</v>
      </c>
      <c r="H302">
        <f>G302/2-F302</f>
        <v>1.1424999999999841</v>
      </c>
    </row>
    <row r="303" spans="1:8">
      <c r="A303" t="s">
        <v>307</v>
      </c>
      <c r="B303">
        <v>5</v>
      </c>
      <c r="C303">
        <v>3</v>
      </c>
      <c r="D303">
        <v>2</v>
      </c>
      <c r="E303">
        <v>3</v>
      </c>
      <c r="F303">
        <v>123.75</v>
      </c>
      <c r="G303">
        <v>261.82100000000003</v>
      </c>
      <c r="H303">
        <f>G303/2-F303</f>
        <v>7.1605000000000132</v>
      </c>
    </row>
    <row r="304" spans="1:8">
      <c r="A304" t="s">
        <v>308</v>
      </c>
      <c r="B304">
        <v>5</v>
      </c>
      <c r="C304">
        <v>3</v>
      </c>
      <c r="D304">
        <v>2</v>
      </c>
      <c r="E304">
        <v>4</v>
      </c>
      <c r="F304">
        <v>133.464</v>
      </c>
      <c r="G304">
        <v>277</v>
      </c>
      <c r="H304">
        <f>G304/2-F304</f>
        <v>5.0360000000000014</v>
      </c>
    </row>
    <row r="305" spans="1:8">
      <c r="A305" t="s">
        <v>309</v>
      </c>
      <c r="B305">
        <v>5</v>
      </c>
      <c r="C305">
        <v>3</v>
      </c>
      <c r="D305">
        <v>2</v>
      </c>
      <c r="E305">
        <v>5</v>
      </c>
      <c r="F305">
        <v>128.893</v>
      </c>
      <c r="G305">
        <v>278.57100000000003</v>
      </c>
      <c r="H305">
        <f>G305/2-F305</f>
        <v>10.392500000000013</v>
      </c>
    </row>
    <row r="306" spans="1:8">
      <c r="A306" t="s">
        <v>310</v>
      </c>
      <c r="B306">
        <v>5</v>
      </c>
      <c r="C306">
        <v>3</v>
      </c>
      <c r="D306">
        <v>2</v>
      </c>
      <c r="E306">
        <v>6</v>
      </c>
      <c r="F306">
        <v>136.714</v>
      </c>
      <c r="G306">
        <v>285.964</v>
      </c>
      <c r="H306">
        <f>G306/2-F306</f>
        <v>6.2680000000000007</v>
      </c>
    </row>
    <row r="307" spans="1:8">
      <c r="A307" t="s">
        <v>311</v>
      </c>
      <c r="B307">
        <v>5</v>
      </c>
      <c r="C307">
        <v>3</v>
      </c>
      <c r="D307">
        <v>3</v>
      </c>
      <c r="E307">
        <v>2</v>
      </c>
      <c r="F307">
        <v>128.714</v>
      </c>
      <c r="G307">
        <v>268.89299999999997</v>
      </c>
      <c r="H307">
        <f>G307/2-F307</f>
        <v>5.7324999999999875</v>
      </c>
    </row>
    <row r="308" spans="1:8">
      <c r="A308" t="s">
        <v>314</v>
      </c>
      <c r="B308">
        <v>5</v>
      </c>
      <c r="C308">
        <v>3</v>
      </c>
      <c r="D308">
        <v>3</v>
      </c>
      <c r="E308">
        <v>3</v>
      </c>
      <c r="F308">
        <v>129.036</v>
      </c>
      <c r="G308">
        <v>274.25</v>
      </c>
      <c r="H308">
        <f>G308/2-F308</f>
        <v>8.0889999999999986</v>
      </c>
    </row>
    <row r="309" spans="1:8">
      <c r="A309" t="s">
        <v>315</v>
      </c>
      <c r="B309">
        <v>5</v>
      </c>
      <c r="C309">
        <v>3</v>
      </c>
      <c r="D309">
        <v>3</v>
      </c>
      <c r="E309">
        <v>4</v>
      </c>
      <c r="F309">
        <v>132.75</v>
      </c>
      <c r="G309">
        <v>279.286</v>
      </c>
      <c r="H309">
        <f>G309/2-F309</f>
        <v>6.8930000000000007</v>
      </c>
    </row>
    <row r="310" spans="1:8">
      <c r="A310" t="s">
        <v>312</v>
      </c>
      <c r="B310">
        <v>5</v>
      </c>
      <c r="C310">
        <v>3</v>
      </c>
      <c r="D310">
        <v>3</v>
      </c>
      <c r="E310">
        <v>5</v>
      </c>
      <c r="F310">
        <v>128.429</v>
      </c>
      <c r="G310">
        <v>277.036</v>
      </c>
      <c r="H310">
        <f>G310/2-F310</f>
        <v>10.088999999999999</v>
      </c>
    </row>
    <row r="311" spans="1:8">
      <c r="A311" t="s">
        <v>313</v>
      </c>
      <c r="B311">
        <v>5</v>
      </c>
      <c r="C311">
        <v>3</v>
      </c>
      <c r="D311">
        <v>3</v>
      </c>
      <c r="E311">
        <v>6</v>
      </c>
      <c r="F311">
        <v>130.464</v>
      </c>
      <c r="G311">
        <v>279.10700000000003</v>
      </c>
      <c r="H311">
        <f>G311/2-F311</f>
        <v>9.0895000000000152</v>
      </c>
    </row>
    <row r="312" spans="1:8">
      <c r="A312" t="s">
        <v>316</v>
      </c>
      <c r="B312">
        <v>5</v>
      </c>
      <c r="C312">
        <v>3</v>
      </c>
      <c r="D312">
        <v>4</v>
      </c>
      <c r="E312">
        <v>2</v>
      </c>
      <c r="F312">
        <v>126.071</v>
      </c>
      <c r="G312">
        <v>263.92899999999997</v>
      </c>
      <c r="H312">
        <f>G312/2-F312</f>
        <v>5.8934999999999889</v>
      </c>
    </row>
    <row r="313" spans="1:8">
      <c r="A313" t="s">
        <v>317</v>
      </c>
      <c r="B313">
        <v>5</v>
      </c>
      <c r="C313">
        <v>3</v>
      </c>
      <c r="D313">
        <v>4</v>
      </c>
      <c r="E313">
        <v>3</v>
      </c>
      <c r="F313">
        <v>132.107</v>
      </c>
      <c r="G313">
        <v>280.60700000000003</v>
      </c>
      <c r="H313">
        <f>G313/2-F313</f>
        <v>8.1965000000000146</v>
      </c>
    </row>
    <row r="314" spans="1:8">
      <c r="A314" t="s">
        <v>318</v>
      </c>
      <c r="B314">
        <v>5</v>
      </c>
      <c r="C314">
        <v>3</v>
      </c>
      <c r="D314">
        <v>4</v>
      </c>
      <c r="E314">
        <v>4</v>
      </c>
      <c r="F314">
        <v>136.143</v>
      </c>
      <c r="G314">
        <v>284.464</v>
      </c>
      <c r="H314">
        <f>G314/2-F314</f>
        <v>6.0889999999999986</v>
      </c>
    </row>
    <row r="315" spans="1:8">
      <c r="A315" t="s">
        <v>319</v>
      </c>
      <c r="B315">
        <v>5</v>
      </c>
      <c r="C315">
        <v>3</v>
      </c>
      <c r="D315">
        <v>4</v>
      </c>
      <c r="E315">
        <v>5</v>
      </c>
      <c r="F315">
        <v>134.107</v>
      </c>
      <c r="G315">
        <v>286.89299999999997</v>
      </c>
      <c r="H315">
        <f>G315/2-F315</f>
        <v>9.3394999999999868</v>
      </c>
    </row>
    <row r="316" spans="1:8">
      <c r="A316" t="s">
        <v>320</v>
      </c>
      <c r="B316">
        <v>5</v>
      </c>
      <c r="C316">
        <v>3</v>
      </c>
      <c r="D316">
        <v>4</v>
      </c>
      <c r="E316">
        <v>6</v>
      </c>
      <c r="F316">
        <v>137.179</v>
      </c>
      <c r="G316">
        <v>292.714</v>
      </c>
      <c r="H316">
        <f>G316/2-F316</f>
        <v>9.1779999999999973</v>
      </c>
    </row>
    <row r="317" spans="1:8">
      <c r="A317" t="s">
        <v>321</v>
      </c>
      <c r="B317">
        <v>5</v>
      </c>
      <c r="C317">
        <v>3</v>
      </c>
      <c r="D317">
        <v>5</v>
      </c>
      <c r="E317">
        <v>2</v>
      </c>
      <c r="F317">
        <v>124.321</v>
      </c>
      <c r="G317">
        <v>257.464</v>
      </c>
      <c r="H317">
        <f>G317/2-F317</f>
        <v>4.4110000000000014</v>
      </c>
    </row>
    <row r="318" spans="1:8">
      <c r="A318" t="s">
        <v>322</v>
      </c>
      <c r="B318">
        <v>5</v>
      </c>
      <c r="C318">
        <v>3</v>
      </c>
      <c r="D318">
        <v>5</v>
      </c>
      <c r="E318">
        <v>3</v>
      </c>
      <c r="F318">
        <v>128.857</v>
      </c>
      <c r="G318">
        <v>275.5</v>
      </c>
      <c r="H318">
        <f>G318/2-F318</f>
        <v>8.8930000000000007</v>
      </c>
    </row>
    <row r="319" spans="1:8">
      <c r="A319" t="s">
        <v>323</v>
      </c>
      <c r="B319">
        <v>5</v>
      </c>
      <c r="C319">
        <v>3</v>
      </c>
      <c r="D319">
        <v>5</v>
      </c>
      <c r="E319">
        <v>4</v>
      </c>
      <c r="F319">
        <v>135.893</v>
      </c>
      <c r="G319">
        <v>286.85700000000003</v>
      </c>
      <c r="H319">
        <f>G319/2-F319</f>
        <v>7.5355000000000132</v>
      </c>
    </row>
    <row r="320" spans="1:8">
      <c r="A320" t="s">
        <v>324</v>
      </c>
      <c r="B320">
        <v>5</v>
      </c>
      <c r="C320">
        <v>3</v>
      </c>
      <c r="D320">
        <v>5</v>
      </c>
      <c r="E320">
        <v>5</v>
      </c>
      <c r="F320">
        <v>129.5</v>
      </c>
      <c r="G320">
        <v>277.42899999999997</v>
      </c>
      <c r="H320">
        <f>G320/2-F320</f>
        <v>9.2144999999999868</v>
      </c>
    </row>
    <row r="321" spans="1:8">
      <c r="A321" t="s">
        <v>325</v>
      </c>
      <c r="B321">
        <v>5</v>
      </c>
      <c r="C321">
        <v>3</v>
      </c>
      <c r="D321">
        <v>5</v>
      </c>
      <c r="E321">
        <v>6</v>
      </c>
      <c r="F321">
        <v>135.714</v>
      </c>
      <c r="G321">
        <v>291.89299999999997</v>
      </c>
      <c r="H321">
        <f>G321/2-F321</f>
        <v>10.232499999999987</v>
      </c>
    </row>
    <row r="322" spans="1:8">
      <c r="A322" t="s">
        <v>326</v>
      </c>
      <c r="B322">
        <v>5</v>
      </c>
      <c r="C322">
        <v>3</v>
      </c>
      <c r="D322">
        <v>6</v>
      </c>
      <c r="E322">
        <v>2</v>
      </c>
      <c r="F322">
        <v>120.179</v>
      </c>
      <c r="G322">
        <v>256.42899999999997</v>
      </c>
      <c r="H322">
        <f>G322/2-F322</f>
        <v>8.0354999999999848</v>
      </c>
    </row>
    <row r="323" spans="1:8">
      <c r="A323" t="s">
        <v>328</v>
      </c>
      <c r="B323">
        <v>5</v>
      </c>
      <c r="C323">
        <v>3</v>
      </c>
      <c r="D323">
        <v>6</v>
      </c>
      <c r="E323">
        <v>3</v>
      </c>
      <c r="F323">
        <v>129.25</v>
      </c>
      <c r="G323">
        <v>271.39299999999997</v>
      </c>
      <c r="H323">
        <f>G323/2-F323</f>
        <v>6.4464999999999861</v>
      </c>
    </row>
    <row r="324" spans="1:8">
      <c r="A324" t="s">
        <v>327</v>
      </c>
      <c r="B324">
        <v>5</v>
      </c>
      <c r="C324">
        <v>3</v>
      </c>
      <c r="D324">
        <v>6</v>
      </c>
      <c r="E324">
        <v>4</v>
      </c>
      <c r="F324">
        <v>127.929</v>
      </c>
      <c r="G324">
        <v>271.35700000000003</v>
      </c>
      <c r="H324">
        <f>G324/2-F324</f>
        <v>7.7495000000000118</v>
      </c>
    </row>
    <row r="325" spans="1:8">
      <c r="A325" t="s">
        <v>329</v>
      </c>
      <c r="B325">
        <v>5</v>
      </c>
      <c r="C325">
        <v>3</v>
      </c>
      <c r="D325">
        <v>6</v>
      </c>
      <c r="E325">
        <v>5</v>
      </c>
      <c r="F325">
        <v>135.821</v>
      </c>
      <c r="G325">
        <v>281.82100000000003</v>
      </c>
      <c r="H325">
        <f>G325/2-F325</f>
        <v>5.0895000000000152</v>
      </c>
    </row>
    <row r="326" spans="1:8">
      <c r="A326" t="s">
        <v>330</v>
      </c>
      <c r="B326">
        <v>5</v>
      </c>
      <c r="C326">
        <v>3</v>
      </c>
      <c r="D326">
        <v>6</v>
      </c>
      <c r="E326">
        <v>6</v>
      </c>
      <c r="F326">
        <v>131</v>
      </c>
      <c r="G326">
        <v>280.60700000000003</v>
      </c>
      <c r="H326">
        <f>G326/2-F326</f>
        <v>9.3035000000000139</v>
      </c>
    </row>
    <row r="327" spans="1:8">
      <c r="A327" t="s">
        <v>331</v>
      </c>
      <c r="B327">
        <v>5</v>
      </c>
      <c r="C327">
        <v>4</v>
      </c>
      <c r="D327">
        <v>2</v>
      </c>
      <c r="E327">
        <v>2</v>
      </c>
      <c r="F327">
        <v>119.25</v>
      </c>
      <c r="G327">
        <v>239</v>
      </c>
      <c r="H327">
        <f>G327/2-F327</f>
        <v>0.25</v>
      </c>
    </row>
    <row r="328" spans="1:8">
      <c r="A328" t="s">
        <v>333</v>
      </c>
      <c r="B328">
        <v>5</v>
      </c>
      <c r="C328">
        <v>4</v>
      </c>
      <c r="D328">
        <v>2</v>
      </c>
      <c r="E328">
        <v>3</v>
      </c>
      <c r="F328">
        <v>129.321</v>
      </c>
      <c r="G328">
        <v>261.85700000000003</v>
      </c>
      <c r="H328">
        <f>G328/2-F328</f>
        <v>1.6075000000000159</v>
      </c>
    </row>
    <row r="329" spans="1:8">
      <c r="A329" t="s">
        <v>332</v>
      </c>
      <c r="B329">
        <v>5</v>
      </c>
      <c r="C329">
        <v>4</v>
      </c>
      <c r="D329">
        <v>2</v>
      </c>
      <c r="E329">
        <v>4</v>
      </c>
      <c r="F329">
        <v>115.214</v>
      </c>
      <c r="G329">
        <v>243.75</v>
      </c>
      <c r="H329">
        <f>G329/2-F329</f>
        <v>6.6610000000000014</v>
      </c>
    </row>
    <row r="330" spans="1:8">
      <c r="A330" t="s">
        <v>335</v>
      </c>
      <c r="B330">
        <v>5</v>
      </c>
      <c r="C330">
        <v>4</v>
      </c>
      <c r="D330">
        <v>2</v>
      </c>
      <c r="E330">
        <v>5</v>
      </c>
      <c r="F330">
        <v>130.75</v>
      </c>
      <c r="G330">
        <v>274.036</v>
      </c>
      <c r="H330">
        <f>G330/2-F330</f>
        <v>6.2680000000000007</v>
      </c>
    </row>
    <row r="331" spans="1:8">
      <c r="A331" t="s">
        <v>334</v>
      </c>
      <c r="B331">
        <v>5</v>
      </c>
      <c r="C331">
        <v>4</v>
      </c>
      <c r="D331">
        <v>2</v>
      </c>
      <c r="E331">
        <v>6</v>
      </c>
      <c r="F331">
        <v>127.357</v>
      </c>
      <c r="G331">
        <v>266.214</v>
      </c>
      <c r="H331">
        <f>G331/2-F331</f>
        <v>5.75</v>
      </c>
    </row>
    <row r="332" spans="1:8">
      <c r="A332" t="s">
        <v>337</v>
      </c>
      <c r="B332">
        <v>5</v>
      </c>
      <c r="C332">
        <v>4</v>
      </c>
      <c r="D332">
        <v>3</v>
      </c>
      <c r="E332">
        <v>2</v>
      </c>
      <c r="F332">
        <v>126.857</v>
      </c>
      <c r="G332">
        <v>258.35700000000003</v>
      </c>
      <c r="H332">
        <f>G332/2-F332</f>
        <v>2.3215000000000146</v>
      </c>
    </row>
    <row r="333" spans="1:8">
      <c r="A333" t="s">
        <v>336</v>
      </c>
      <c r="B333">
        <v>5</v>
      </c>
      <c r="C333">
        <v>4</v>
      </c>
      <c r="D333">
        <v>3</v>
      </c>
      <c r="E333">
        <v>3</v>
      </c>
      <c r="F333">
        <v>115.179</v>
      </c>
      <c r="G333">
        <v>242.75</v>
      </c>
      <c r="H333">
        <f>G333/2-F333</f>
        <v>6.195999999999998</v>
      </c>
    </row>
    <row r="334" spans="1:8">
      <c r="A334" t="s">
        <v>338</v>
      </c>
      <c r="B334">
        <v>5</v>
      </c>
      <c r="C334">
        <v>4</v>
      </c>
      <c r="D334">
        <v>3</v>
      </c>
      <c r="E334">
        <v>4</v>
      </c>
      <c r="F334">
        <v>128.071</v>
      </c>
      <c r="G334">
        <v>270.67899999999997</v>
      </c>
      <c r="H334">
        <f>G334/2-F334</f>
        <v>7.2684999999999889</v>
      </c>
    </row>
    <row r="335" spans="1:8">
      <c r="A335" t="s">
        <v>340</v>
      </c>
      <c r="B335">
        <v>5</v>
      </c>
      <c r="C335">
        <v>4</v>
      </c>
      <c r="D335">
        <v>3</v>
      </c>
      <c r="E335">
        <v>5</v>
      </c>
      <c r="F335">
        <v>131.179</v>
      </c>
      <c r="G335">
        <v>280.89299999999997</v>
      </c>
      <c r="H335">
        <f>G335/2-F335</f>
        <v>9.2674999999999841</v>
      </c>
    </row>
    <row r="336" spans="1:8">
      <c r="A336" t="s">
        <v>339</v>
      </c>
      <c r="B336">
        <v>5</v>
      </c>
      <c r="C336">
        <v>4</v>
      </c>
      <c r="D336">
        <v>3</v>
      </c>
      <c r="E336">
        <v>6</v>
      </c>
      <c r="F336">
        <v>137.607</v>
      </c>
      <c r="G336">
        <v>283.464</v>
      </c>
      <c r="H336">
        <f>G336/2-F336</f>
        <v>4.125</v>
      </c>
    </row>
    <row r="337" spans="1:8">
      <c r="A337" t="s">
        <v>342</v>
      </c>
      <c r="B337">
        <v>5</v>
      </c>
      <c r="C337">
        <v>4</v>
      </c>
      <c r="D337">
        <v>4</v>
      </c>
      <c r="E337">
        <v>2</v>
      </c>
      <c r="F337">
        <v>123.107</v>
      </c>
      <c r="G337">
        <v>255.107</v>
      </c>
      <c r="H337">
        <f>G337/2-F337</f>
        <v>4.4465000000000003</v>
      </c>
    </row>
    <row r="338" spans="1:8">
      <c r="A338" t="s">
        <v>341</v>
      </c>
      <c r="B338">
        <v>5</v>
      </c>
      <c r="C338">
        <v>4</v>
      </c>
      <c r="D338">
        <v>4</v>
      </c>
      <c r="E338">
        <v>3</v>
      </c>
      <c r="F338">
        <v>125.393</v>
      </c>
      <c r="G338">
        <v>260.214</v>
      </c>
      <c r="H338">
        <f>G338/2-F338</f>
        <v>4.7139999999999986</v>
      </c>
    </row>
    <row r="339" spans="1:8">
      <c r="A339" t="s">
        <v>344</v>
      </c>
      <c r="B339">
        <v>5</v>
      </c>
      <c r="C339">
        <v>4</v>
      </c>
      <c r="D339">
        <v>4</v>
      </c>
      <c r="E339">
        <v>4</v>
      </c>
      <c r="F339">
        <v>127.286</v>
      </c>
      <c r="G339">
        <v>265.60700000000003</v>
      </c>
      <c r="H339">
        <f>G339/2-F339</f>
        <v>5.5175000000000125</v>
      </c>
    </row>
    <row r="340" spans="1:8">
      <c r="A340" t="s">
        <v>345</v>
      </c>
      <c r="B340">
        <v>5</v>
      </c>
      <c r="C340">
        <v>4</v>
      </c>
      <c r="D340">
        <v>4</v>
      </c>
      <c r="E340">
        <v>5</v>
      </c>
      <c r="F340">
        <v>134.929</v>
      </c>
      <c r="G340">
        <v>282.39299999999997</v>
      </c>
      <c r="H340">
        <f>G340/2-F340</f>
        <v>6.2674999999999841</v>
      </c>
    </row>
    <row r="341" spans="1:8">
      <c r="A341" t="s">
        <v>343</v>
      </c>
      <c r="B341">
        <v>5</v>
      </c>
      <c r="C341">
        <v>4</v>
      </c>
      <c r="D341">
        <v>4</v>
      </c>
      <c r="E341">
        <v>6</v>
      </c>
      <c r="F341">
        <v>127.857</v>
      </c>
      <c r="G341">
        <v>270.25</v>
      </c>
      <c r="H341">
        <f>G341/2-F341</f>
        <v>7.2680000000000007</v>
      </c>
    </row>
    <row r="342" spans="1:8">
      <c r="A342" t="s">
        <v>346</v>
      </c>
      <c r="B342">
        <v>5</v>
      </c>
      <c r="C342">
        <v>4</v>
      </c>
      <c r="D342">
        <v>5</v>
      </c>
      <c r="E342">
        <v>2</v>
      </c>
      <c r="F342">
        <v>120.429</v>
      </c>
      <c r="G342">
        <v>248.786</v>
      </c>
      <c r="H342">
        <f>G342/2-F342</f>
        <v>3.9639999999999986</v>
      </c>
    </row>
    <row r="343" spans="1:8">
      <c r="A343" t="s">
        <v>347</v>
      </c>
      <c r="B343">
        <v>5</v>
      </c>
      <c r="C343">
        <v>4</v>
      </c>
      <c r="D343">
        <v>5</v>
      </c>
      <c r="E343">
        <v>3</v>
      </c>
      <c r="F343">
        <v>123.714</v>
      </c>
      <c r="G343">
        <v>259.964</v>
      </c>
      <c r="H343">
        <f>G343/2-F343</f>
        <v>6.2680000000000007</v>
      </c>
    </row>
    <row r="344" spans="1:8">
      <c r="A344" t="s">
        <v>348</v>
      </c>
      <c r="B344">
        <v>5</v>
      </c>
      <c r="C344">
        <v>4</v>
      </c>
      <c r="D344">
        <v>5</v>
      </c>
      <c r="E344">
        <v>4</v>
      </c>
      <c r="F344">
        <v>129.357</v>
      </c>
      <c r="G344">
        <v>272.464</v>
      </c>
      <c r="H344">
        <f>G344/2-F344</f>
        <v>6.875</v>
      </c>
    </row>
    <row r="345" spans="1:8">
      <c r="A345" t="s">
        <v>349</v>
      </c>
      <c r="B345">
        <v>5</v>
      </c>
      <c r="C345">
        <v>4</v>
      </c>
      <c r="D345">
        <v>5</v>
      </c>
      <c r="E345">
        <v>5</v>
      </c>
      <c r="F345">
        <v>129.286</v>
      </c>
      <c r="G345">
        <v>277</v>
      </c>
      <c r="H345">
        <f>G345/2-F345</f>
        <v>9.2139999999999986</v>
      </c>
    </row>
    <row r="346" spans="1:8">
      <c r="A346" t="s">
        <v>350</v>
      </c>
      <c r="B346">
        <v>5</v>
      </c>
      <c r="C346">
        <v>4</v>
      </c>
      <c r="D346">
        <v>5</v>
      </c>
      <c r="E346">
        <v>6</v>
      </c>
      <c r="F346">
        <v>127.5</v>
      </c>
      <c r="G346">
        <v>275.464</v>
      </c>
      <c r="H346">
        <f>G346/2-F346</f>
        <v>10.231999999999999</v>
      </c>
    </row>
    <row r="347" spans="1:8">
      <c r="A347" t="s">
        <v>351</v>
      </c>
      <c r="B347">
        <v>5</v>
      </c>
      <c r="C347">
        <v>4</v>
      </c>
      <c r="D347">
        <v>6</v>
      </c>
      <c r="E347">
        <v>2</v>
      </c>
      <c r="F347">
        <v>117.929</v>
      </c>
      <c r="G347">
        <v>247.393</v>
      </c>
      <c r="H347">
        <f>G347/2-F347</f>
        <v>5.7674999999999983</v>
      </c>
    </row>
    <row r="348" spans="1:8">
      <c r="A348" t="s">
        <v>352</v>
      </c>
      <c r="B348">
        <v>5</v>
      </c>
      <c r="C348">
        <v>4</v>
      </c>
      <c r="D348">
        <v>6</v>
      </c>
      <c r="E348">
        <v>3</v>
      </c>
      <c r="F348">
        <v>119.107</v>
      </c>
      <c r="G348">
        <v>250.214</v>
      </c>
      <c r="H348">
        <f>G348/2-F348</f>
        <v>6</v>
      </c>
    </row>
    <row r="349" spans="1:8">
      <c r="A349" t="s">
        <v>353</v>
      </c>
      <c r="B349">
        <v>5</v>
      </c>
      <c r="C349">
        <v>4</v>
      </c>
      <c r="D349">
        <v>6</v>
      </c>
      <c r="E349">
        <v>4</v>
      </c>
      <c r="F349">
        <v>125.357</v>
      </c>
      <c r="G349">
        <v>264.60700000000003</v>
      </c>
      <c r="H349">
        <f>G349/2-F349</f>
        <v>6.9465000000000146</v>
      </c>
    </row>
    <row r="350" spans="1:8">
      <c r="A350" t="s">
        <v>354</v>
      </c>
      <c r="B350">
        <v>5</v>
      </c>
      <c r="C350">
        <v>4</v>
      </c>
      <c r="D350">
        <v>6</v>
      </c>
      <c r="E350">
        <v>5</v>
      </c>
      <c r="F350">
        <v>123.714</v>
      </c>
      <c r="G350">
        <v>265.14299999999997</v>
      </c>
      <c r="H350">
        <f>G350/2-F350</f>
        <v>8.8574999999999875</v>
      </c>
    </row>
    <row r="351" spans="1:8">
      <c r="A351" t="s">
        <v>355</v>
      </c>
      <c r="B351">
        <v>5</v>
      </c>
      <c r="C351">
        <v>4</v>
      </c>
      <c r="D351">
        <v>6</v>
      </c>
      <c r="E351">
        <v>6</v>
      </c>
      <c r="F351">
        <v>127</v>
      </c>
      <c r="G351">
        <v>274.464</v>
      </c>
      <c r="H351">
        <f>G351/2-F351</f>
        <v>10.231999999999999</v>
      </c>
    </row>
    <row r="352" spans="1:8">
      <c r="A352" t="s">
        <v>356</v>
      </c>
      <c r="B352">
        <v>5</v>
      </c>
      <c r="C352">
        <v>5</v>
      </c>
      <c r="D352">
        <v>2</v>
      </c>
      <c r="E352">
        <v>2</v>
      </c>
      <c r="F352">
        <v>71.143000000000001</v>
      </c>
      <c r="G352">
        <v>161.214</v>
      </c>
      <c r="H352">
        <f>G352/2-F352</f>
        <v>9.4639999999999986</v>
      </c>
    </row>
    <row r="353" spans="1:8">
      <c r="A353" t="s">
        <v>358</v>
      </c>
      <c r="B353">
        <v>5</v>
      </c>
      <c r="C353">
        <v>5</v>
      </c>
      <c r="D353">
        <v>2</v>
      </c>
      <c r="E353">
        <v>3</v>
      </c>
      <c r="F353">
        <v>95.536000000000001</v>
      </c>
      <c r="G353">
        <v>206.821</v>
      </c>
      <c r="H353">
        <f>G353/2-F353</f>
        <v>7.8744999999999976</v>
      </c>
    </row>
    <row r="354" spans="1:8">
      <c r="A354" t="s">
        <v>357</v>
      </c>
      <c r="B354">
        <v>5</v>
      </c>
      <c r="C354">
        <v>5</v>
      </c>
      <c r="D354">
        <v>2</v>
      </c>
      <c r="E354">
        <v>4</v>
      </c>
      <c r="F354">
        <v>98.786000000000001</v>
      </c>
      <c r="G354">
        <v>209.286</v>
      </c>
      <c r="H354">
        <f>G354/2-F354</f>
        <v>5.8569999999999993</v>
      </c>
    </row>
    <row r="355" spans="1:8">
      <c r="A355" t="s">
        <v>359</v>
      </c>
      <c r="B355">
        <v>5</v>
      </c>
      <c r="C355">
        <v>5</v>
      </c>
      <c r="D355">
        <v>2</v>
      </c>
      <c r="E355">
        <v>5</v>
      </c>
      <c r="F355">
        <v>106.786</v>
      </c>
      <c r="G355">
        <v>227.786</v>
      </c>
      <c r="H355">
        <f>G355/2-F355</f>
        <v>7.1069999999999993</v>
      </c>
    </row>
    <row r="356" spans="1:8">
      <c r="A356" t="s">
        <v>360</v>
      </c>
      <c r="B356">
        <v>5</v>
      </c>
      <c r="C356">
        <v>5</v>
      </c>
      <c r="D356">
        <v>2</v>
      </c>
      <c r="E356">
        <v>6</v>
      </c>
      <c r="F356">
        <v>103.857</v>
      </c>
      <c r="G356">
        <v>225.607</v>
      </c>
      <c r="H356">
        <f>G356/2-F356</f>
        <v>8.9465000000000003</v>
      </c>
    </row>
    <row r="357" spans="1:8">
      <c r="A357" t="s">
        <v>361</v>
      </c>
      <c r="B357">
        <v>5</v>
      </c>
      <c r="C357">
        <v>5</v>
      </c>
      <c r="D357">
        <v>3</v>
      </c>
      <c r="E357">
        <v>2</v>
      </c>
      <c r="F357">
        <v>102.893</v>
      </c>
      <c r="G357">
        <v>218.25</v>
      </c>
      <c r="H357">
        <f>G357/2-F357</f>
        <v>6.2319999999999993</v>
      </c>
    </row>
    <row r="358" spans="1:8">
      <c r="A358" t="s">
        <v>364</v>
      </c>
      <c r="B358">
        <v>5</v>
      </c>
      <c r="C358">
        <v>5</v>
      </c>
      <c r="D358">
        <v>3</v>
      </c>
      <c r="E358">
        <v>3</v>
      </c>
      <c r="F358">
        <v>116.321</v>
      </c>
      <c r="G358">
        <v>242.607</v>
      </c>
      <c r="H358">
        <f>G358/2-F358</f>
        <v>4.9825000000000017</v>
      </c>
    </row>
    <row r="359" spans="1:8">
      <c r="A359" t="s">
        <v>363</v>
      </c>
      <c r="B359">
        <v>5</v>
      </c>
      <c r="C359">
        <v>5</v>
      </c>
      <c r="D359">
        <v>3</v>
      </c>
      <c r="E359">
        <v>4</v>
      </c>
      <c r="F359">
        <v>107.214</v>
      </c>
      <c r="G359">
        <v>232.143</v>
      </c>
      <c r="H359">
        <f>G359/2-F359</f>
        <v>8.8575000000000017</v>
      </c>
    </row>
    <row r="360" spans="1:8">
      <c r="A360" t="s">
        <v>362</v>
      </c>
      <c r="B360">
        <v>5</v>
      </c>
      <c r="C360">
        <v>5</v>
      </c>
      <c r="D360">
        <v>3</v>
      </c>
      <c r="E360">
        <v>5</v>
      </c>
      <c r="F360">
        <v>116</v>
      </c>
      <c r="G360">
        <v>242.821</v>
      </c>
      <c r="H360">
        <f>G360/2-F360</f>
        <v>5.410499999999999</v>
      </c>
    </row>
    <row r="361" spans="1:8">
      <c r="A361" t="s">
        <v>365</v>
      </c>
      <c r="B361">
        <v>5</v>
      </c>
      <c r="C361">
        <v>5</v>
      </c>
      <c r="D361">
        <v>3</v>
      </c>
      <c r="E361">
        <v>6</v>
      </c>
      <c r="F361">
        <v>123.714</v>
      </c>
      <c r="G361">
        <v>265.286</v>
      </c>
      <c r="H361">
        <f>G361/2-F361</f>
        <v>8.929000000000002</v>
      </c>
    </row>
    <row r="362" spans="1:8">
      <c r="A362" t="s">
        <v>366</v>
      </c>
      <c r="B362">
        <v>5</v>
      </c>
      <c r="C362">
        <v>5</v>
      </c>
      <c r="D362">
        <v>4</v>
      </c>
      <c r="E362">
        <v>2</v>
      </c>
      <c r="F362">
        <v>94.786000000000001</v>
      </c>
      <c r="G362">
        <v>206.857</v>
      </c>
      <c r="H362">
        <f>G362/2-F362</f>
        <v>8.6424999999999983</v>
      </c>
    </row>
    <row r="363" spans="1:8">
      <c r="A363" t="s">
        <v>367</v>
      </c>
      <c r="B363">
        <v>5</v>
      </c>
      <c r="C363">
        <v>5</v>
      </c>
      <c r="D363">
        <v>4</v>
      </c>
      <c r="E363">
        <v>3</v>
      </c>
      <c r="F363">
        <v>107.107</v>
      </c>
      <c r="G363">
        <v>227.5</v>
      </c>
      <c r="H363">
        <f>G363/2-F363</f>
        <v>6.6430000000000007</v>
      </c>
    </row>
    <row r="364" spans="1:8">
      <c r="A364" t="s">
        <v>369</v>
      </c>
      <c r="B364">
        <v>5</v>
      </c>
      <c r="C364">
        <v>5</v>
      </c>
      <c r="D364">
        <v>4</v>
      </c>
      <c r="E364">
        <v>4</v>
      </c>
      <c r="F364">
        <v>114.786</v>
      </c>
      <c r="G364">
        <v>243.429</v>
      </c>
      <c r="H364">
        <f>G364/2-F364</f>
        <v>6.9284999999999997</v>
      </c>
    </row>
    <row r="365" spans="1:8">
      <c r="A365" t="s">
        <v>368</v>
      </c>
      <c r="B365">
        <v>5</v>
      </c>
      <c r="C365">
        <v>5</v>
      </c>
      <c r="D365">
        <v>4</v>
      </c>
      <c r="E365">
        <v>5</v>
      </c>
      <c r="F365">
        <v>103.643</v>
      </c>
      <c r="G365">
        <v>231.536</v>
      </c>
      <c r="H365">
        <f>G365/2-F365</f>
        <v>12.125</v>
      </c>
    </row>
    <row r="366" spans="1:8">
      <c r="A366" t="s">
        <v>370</v>
      </c>
      <c r="B366">
        <v>5</v>
      </c>
      <c r="C366">
        <v>5</v>
      </c>
      <c r="D366">
        <v>4</v>
      </c>
      <c r="E366">
        <v>6</v>
      </c>
      <c r="F366">
        <v>117.107</v>
      </c>
      <c r="G366">
        <v>255.714</v>
      </c>
      <c r="H366">
        <f>G366/2-F366</f>
        <v>10.75</v>
      </c>
    </row>
    <row r="367" spans="1:8">
      <c r="A367" t="s">
        <v>371</v>
      </c>
      <c r="B367">
        <v>5</v>
      </c>
      <c r="C367">
        <v>5</v>
      </c>
      <c r="D367">
        <v>5</v>
      </c>
      <c r="E367">
        <v>2</v>
      </c>
      <c r="F367">
        <v>96.820999999999998</v>
      </c>
      <c r="G367">
        <v>211.964</v>
      </c>
      <c r="H367">
        <f>G367/2-F367</f>
        <v>9.1610000000000014</v>
      </c>
    </row>
    <row r="368" spans="1:8">
      <c r="A368" t="s">
        <v>372</v>
      </c>
      <c r="B368">
        <v>5</v>
      </c>
      <c r="C368">
        <v>5</v>
      </c>
      <c r="D368">
        <v>5</v>
      </c>
      <c r="E368">
        <v>3</v>
      </c>
      <c r="F368">
        <v>99.036000000000001</v>
      </c>
      <c r="G368">
        <v>219.786</v>
      </c>
      <c r="H368">
        <f>G368/2-F368</f>
        <v>10.856999999999999</v>
      </c>
    </row>
    <row r="369" spans="1:8">
      <c r="A369" t="s">
        <v>373</v>
      </c>
      <c r="B369">
        <v>5</v>
      </c>
      <c r="C369">
        <v>5</v>
      </c>
      <c r="D369">
        <v>5</v>
      </c>
      <c r="E369">
        <v>4</v>
      </c>
      <c r="F369">
        <v>107.357</v>
      </c>
      <c r="G369">
        <v>225.214</v>
      </c>
      <c r="H369">
        <f>G369/2-F369</f>
        <v>5.25</v>
      </c>
    </row>
    <row r="370" spans="1:8">
      <c r="A370" t="s">
        <v>374</v>
      </c>
      <c r="B370">
        <v>5</v>
      </c>
      <c r="C370">
        <v>5</v>
      </c>
      <c r="D370">
        <v>5</v>
      </c>
      <c r="E370">
        <v>5</v>
      </c>
      <c r="F370">
        <v>103.857</v>
      </c>
      <c r="G370">
        <v>226.964</v>
      </c>
      <c r="H370">
        <f>G370/2-F370</f>
        <v>9.625</v>
      </c>
    </row>
    <row r="371" spans="1:8">
      <c r="A371" t="s">
        <v>375</v>
      </c>
      <c r="B371">
        <v>5</v>
      </c>
      <c r="C371">
        <v>5</v>
      </c>
      <c r="D371">
        <v>5</v>
      </c>
      <c r="E371">
        <v>6</v>
      </c>
      <c r="F371">
        <v>114.571</v>
      </c>
      <c r="G371">
        <v>251.321</v>
      </c>
      <c r="H371">
        <f>G371/2-F371</f>
        <v>11.089500000000001</v>
      </c>
    </row>
    <row r="372" spans="1:8">
      <c r="A372" t="s">
        <v>376</v>
      </c>
      <c r="B372">
        <v>5</v>
      </c>
      <c r="C372">
        <v>5</v>
      </c>
      <c r="D372">
        <v>6</v>
      </c>
      <c r="E372">
        <v>2</v>
      </c>
      <c r="F372">
        <v>93.036000000000001</v>
      </c>
      <c r="G372">
        <v>204.786</v>
      </c>
      <c r="H372">
        <f>G372/2-F372</f>
        <v>9.3569999999999993</v>
      </c>
    </row>
    <row r="373" spans="1:8">
      <c r="A373" t="s">
        <v>377</v>
      </c>
      <c r="B373">
        <v>5</v>
      </c>
      <c r="C373">
        <v>5</v>
      </c>
      <c r="D373">
        <v>6</v>
      </c>
      <c r="E373">
        <v>3</v>
      </c>
      <c r="F373">
        <v>104.571</v>
      </c>
      <c r="G373">
        <v>220.643</v>
      </c>
      <c r="H373">
        <f>G373/2-F373</f>
        <v>5.7505000000000024</v>
      </c>
    </row>
    <row r="374" spans="1:8">
      <c r="A374" t="s">
        <v>378</v>
      </c>
      <c r="B374">
        <v>5</v>
      </c>
      <c r="C374">
        <v>5</v>
      </c>
      <c r="D374">
        <v>6</v>
      </c>
      <c r="E374">
        <v>4</v>
      </c>
      <c r="F374">
        <v>105.929</v>
      </c>
      <c r="G374">
        <v>228.714</v>
      </c>
      <c r="H374">
        <f>G374/2-F374</f>
        <v>8.4279999999999973</v>
      </c>
    </row>
    <row r="375" spans="1:8">
      <c r="A375" t="s">
        <v>379</v>
      </c>
      <c r="B375">
        <v>5</v>
      </c>
      <c r="C375">
        <v>5</v>
      </c>
      <c r="D375">
        <v>6</v>
      </c>
      <c r="E375">
        <v>5</v>
      </c>
      <c r="F375">
        <v>105.643</v>
      </c>
      <c r="G375">
        <v>227.964</v>
      </c>
      <c r="H375">
        <f>G375/2-F375</f>
        <v>8.3389999999999986</v>
      </c>
    </row>
    <row r="376" spans="1:8">
      <c r="A376" t="s">
        <v>380</v>
      </c>
      <c r="B376">
        <v>5</v>
      </c>
      <c r="C376">
        <v>5</v>
      </c>
      <c r="D376">
        <v>6</v>
      </c>
      <c r="E376">
        <v>6</v>
      </c>
      <c r="F376">
        <v>112.25</v>
      </c>
      <c r="G376">
        <v>245.464</v>
      </c>
      <c r="H376">
        <f>G376/2-F376</f>
        <v>10.481999999999999</v>
      </c>
    </row>
    <row r="377" spans="1:8">
      <c r="A377" t="s">
        <v>382</v>
      </c>
      <c r="B377">
        <v>6</v>
      </c>
      <c r="C377">
        <v>1</v>
      </c>
      <c r="D377">
        <v>2</v>
      </c>
      <c r="E377">
        <v>2</v>
      </c>
      <c r="F377">
        <v>133.536</v>
      </c>
      <c r="G377">
        <v>268.32100000000003</v>
      </c>
      <c r="H377">
        <f>G377/2-F377</f>
        <v>0.62450000000001182</v>
      </c>
    </row>
    <row r="378" spans="1:8">
      <c r="A378" t="s">
        <v>381</v>
      </c>
      <c r="B378">
        <v>6</v>
      </c>
      <c r="C378">
        <v>1</v>
      </c>
      <c r="D378">
        <v>2</v>
      </c>
      <c r="E378">
        <v>3</v>
      </c>
      <c r="F378">
        <v>130.25</v>
      </c>
      <c r="G378">
        <v>264.92899999999997</v>
      </c>
      <c r="H378">
        <f>G378/2-F378</f>
        <v>2.2144999999999868</v>
      </c>
    </row>
    <row r="379" spans="1:8">
      <c r="A379" t="s">
        <v>384</v>
      </c>
      <c r="B379">
        <v>6</v>
      </c>
      <c r="C379">
        <v>1</v>
      </c>
      <c r="D379">
        <v>2</v>
      </c>
      <c r="E379">
        <v>4</v>
      </c>
      <c r="F379">
        <v>134.857</v>
      </c>
      <c r="G379">
        <v>282.17899999999997</v>
      </c>
      <c r="H379">
        <f>G379/2-F379</f>
        <v>6.2324999999999875</v>
      </c>
    </row>
    <row r="380" spans="1:8">
      <c r="A380" t="s">
        <v>383</v>
      </c>
      <c r="B380">
        <v>6</v>
      </c>
      <c r="C380">
        <v>1</v>
      </c>
      <c r="D380">
        <v>2</v>
      </c>
      <c r="E380">
        <v>5</v>
      </c>
      <c r="F380">
        <v>135.429</v>
      </c>
      <c r="G380">
        <v>281.464</v>
      </c>
      <c r="H380">
        <f>G380/2-F380</f>
        <v>5.3029999999999973</v>
      </c>
    </row>
    <row r="381" spans="1:8">
      <c r="A381" t="s">
        <v>385</v>
      </c>
      <c r="B381">
        <v>6</v>
      </c>
      <c r="C381">
        <v>1</v>
      </c>
      <c r="D381">
        <v>2</v>
      </c>
      <c r="E381">
        <v>6</v>
      </c>
      <c r="F381">
        <v>140.393</v>
      </c>
      <c r="G381">
        <v>293.17899999999997</v>
      </c>
      <c r="H381">
        <f>G381/2-F381</f>
        <v>6.1964999999999861</v>
      </c>
    </row>
    <row r="382" spans="1:8">
      <c r="A382" t="s">
        <v>387</v>
      </c>
      <c r="B382">
        <v>6</v>
      </c>
      <c r="C382">
        <v>1</v>
      </c>
      <c r="D382">
        <v>3</v>
      </c>
      <c r="E382">
        <v>2</v>
      </c>
      <c r="F382">
        <v>141.429</v>
      </c>
      <c r="G382">
        <v>287.036</v>
      </c>
      <c r="H382">
        <f>G382/2-F382</f>
        <v>2.0889999999999986</v>
      </c>
    </row>
    <row r="383" spans="1:8">
      <c r="A383" t="s">
        <v>386</v>
      </c>
      <c r="B383">
        <v>6</v>
      </c>
      <c r="C383">
        <v>1</v>
      </c>
      <c r="D383">
        <v>3</v>
      </c>
      <c r="E383">
        <v>3</v>
      </c>
      <c r="F383">
        <v>135</v>
      </c>
      <c r="G383">
        <v>280.464</v>
      </c>
      <c r="H383">
        <f>G383/2-F383</f>
        <v>5.2319999999999993</v>
      </c>
    </row>
    <row r="384" spans="1:8">
      <c r="A384" t="s">
        <v>389</v>
      </c>
      <c r="B384">
        <v>6</v>
      </c>
      <c r="C384">
        <v>1</v>
      </c>
      <c r="D384">
        <v>3</v>
      </c>
      <c r="E384">
        <v>4</v>
      </c>
      <c r="F384">
        <v>138.393</v>
      </c>
      <c r="G384">
        <v>288.64299999999997</v>
      </c>
      <c r="H384">
        <f>G384/2-F384</f>
        <v>5.9284999999999854</v>
      </c>
    </row>
    <row r="385" spans="1:8">
      <c r="A385" t="s">
        <v>388</v>
      </c>
      <c r="B385">
        <v>6</v>
      </c>
      <c r="C385">
        <v>1</v>
      </c>
      <c r="D385">
        <v>3</v>
      </c>
      <c r="E385">
        <v>5</v>
      </c>
      <c r="F385">
        <v>133.964</v>
      </c>
      <c r="G385">
        <v>284.89299999999997</v>
      </c>
      <c r="H385">
        <f>G385/2-F385</f>
        <v>8.4824999999999875</v>
      </c>
    </row>
    <row r="386" spans="1:8">
      <c r="A386" t="s">
        <v>390</v>
      </c>
      <c r="B386">
        <v>6</v>
      </c>
      <c r="C386">
        <v>1</v>
      </c>
      <c r="D386">
        <v>3</v>
      </c>
      <c r="E386">
        <v>6</v>
      </c>
      <c r="F386">
        <v>133.786</v>
      </c>
      <c r="G386">
        <v>288.10700000000003</v>
      </c>
      <c r="H386">
        <f>G386/2-F386</f>
        <v>10.267500000000013</v>
      </c>
    </row>
    <row r="387" spans="1:8">
      <c r="A387" t="s">
        <v>395</v>
      </c>
      <c r="B387">
        <v>6</v>
      </c>
      <c r="C387">
        <v>1</v>
      </c>
      <c r="D387">
        <v>4</v>
      </c>
      <c r="E387">
        <v>2</v>
      </c>
      <c r="F387">
        <v>136.75</v>
      </c>
      <c r="G387">
        <v>282.10700000000003</v>
      </c>
      <c r="H387">
        <f>G387/2-F387</f>
        <v>4.3035000000000139</v>
      </c>
    </row>
    <row r="388" spans="1:8">
      <c r="A388" t="s">
        <v>393</v>
      </c>
      <c r="B388">
        <v>6</v>
      </c>
      <c r="C388">
        <v>1</v>
      </c>
      <c r="D388">
        <v>4</v>
      </c>
      <c r="E388">
        <v>3</v>
      </c>
      <c r="F388">
        <v>133.607</v>
      </c>
      <c r="G388">
        <v>275.67899999999997</v>
      </c>
      <c r="H388">
        <f>G388/2-F388</f>
        <v>4.2324999999999875</v>
      </c>
    </row>
    <row r="389" spans="1:8">
      <c r="A389" t="s">
        <v>391</v>
      </c>
      <c r="B389">
        <v>6</v>
      </c>
      <c r="C389">
        <v>1</v>
      </c>
      <c r="D389">
        <v>4</v>
      </c>
      <c r="E389">
        <v>4</v>
      </c>
      <c r="F389">
        <v>132</v>
      </c>
      <c r="G389">
        <v>276.714</v>
      </c>
      <c r="H389">
        <f>G389/2-F389</f>
        <v>6.3569999999999993</v>
      </c>
    </row>
    <row r="390" spans="1:8">
      <c r="A390" t="s">
        <v>392</v>
      </c>
      <c r="B390">
        <v>6</v>
      </c>
      <c r="C390">
        <v>1</v>
      </c>
      <c r="D390">
        <v>4</v>
      </c>
      <c r="E390">
        <v>5</v>
      </c>
      <c r="F390">
        <v>129.643</v>
      </c>
      <c r="G390">
        <v>275.536</v>
      </c>
      <c r="H390">
        <f>G390/2-F390</f>
        <v>8.125</v>
      </c>
    </row>
    <row r="391" spans="1:8">
      <c r="A391" t="s">
        <v>394</v>
      </c>
      <c r="B391">
        <v>6</v>
      </c>
      <c r="C391">
        <v>1</v>
      </c>
      <c r="D391">
        <v>4</v>
      </c>
      <c r="E391">
        <v>6</v>
      </c>
      <c r="F391">
        <v>143.464</v>
      </c>
      <c r="G391">
        <v>298.10700000000003</v>
      </c>
      <c r="H391">
        <f>G391/2-F391</f>
        <v>5.5895000000000152</v>
      </c>
    </row>
    <row r="392" spans="1:8">
      <c r="A392" t="s">
        <v>399</v>
      </c>
      <c r="B392">
        <v>6</v>
      </c>
      <c r="C392">
        <v>1</v>
      </c>
      <c r="D392">
        <v>5</v>
      </c>
      <c r="E392">
        <v>2</v>
      </c>
      <c r="F392">
        <v>136.393</v>
      </c>
      <c r="G392">
        <v>286.036</v>
      </c>
      <c r="H392">
        <f>G392/2-F392</f>
        <v>6.625</v>
      </c>
    </row>
    <row r="393" spans="1:8">
      <c r="A393" t="s">
        <v>396</v>
      </c>
      <c r="B393">
        <v>6</v>
      </c>
      <c r="C393">
        <v>1</v>
      </c>
      <c r="D393">
        <v>5</v>
      </c>
      <c r="E393">
        <v>3</v>
      </c>
      <c r="F393">
        <v>133.107</v>
      </c>
      <c r="G393">
        <v>276.35700000000003</v>
      </c>
      <c r="H393">
        <f>G393/2-F393</f>
        <v>5.0715000000000146</v>
      </c>
    </row>
    <row r="394" spans="1:8">
      <c r="A394" t="s">
        <v>397</v>
      </c>
      <c r="B394">
        <v>6</v>
      </c>
      <c r="C394">
        <v>1</v>
      </c>
      <c r="D394">
        <v>5</v>
      </c>
      <c r="E394">
        <v>4</v>
      </c>
      <c r="F394">
        <v>142.25</v>
      </c>
      <c r="G394">
        <v>291.75</v>
      </c>
      <c r="H394">
        <f>G394/2-F394</f>
        <v>3.625</v>
      </c>
    </row>
    <row r="395" spans="1:8">
      <c r="A395" t="s">
        <v>400</v>
      </c>
      <c r="B395">
        <v>6</v>
      </c>
      <c r="C395">
        <v>1</v>
      </c>
      <c r="D395">
        <v>5</v>
      </c>
      <c r="E395">
        <v>5</v>
      </c>
      <c r="F395">
        <v>141.643</v>
      </c>
      <c r="G395">
        <v>295.39299999999997</v>
      </c>
      <c r="H395">
        <f>G395/2-F395</f>
        <v>6.0534999999999854</v>
      </c>
    </row>
    <row r="396" spans="1:8">
      <c r="A396" t="s">
        <v>398</v>
      </c>
      <c r="B396">
        <v>6</v>
      </c>
      <c r="C396">
        <v>1</v>
      </c>
      <c r="D396">
        <v>5</v>
      </c>
      <c r="E396">
        <v>6</v>
      </c>
      <c r="F396">
        <v>134.536</v>
      </c>
      <c r="G396">
        <v>288.64299999999997</v>
      </c>
      <c r="H396">
        <f>G396/2-F396</f>
        <v>9.7854999999999848</v>
      </c>
    </row>
    <row r="397" spans="1:8">
      <c r="A397" t="s">
        <v>404</v>
      </c>
      <c r="B397">
        <v>6</v>
      </c>
      <c r="C397">
        <v>1</v>
      </c>
      <c r="D397">
        <v>6</v>
      </c>
      <c r="E397">
        <v>2</v>
      </c>
      <c r="F397">
        <v>134.571</v>
      </c>
      <c r="G397">
        <v>281.75</v>
      </c>
      <c r="H397">
        <f>G397/2-F397</f>
        <v>6.304000000000002</v>
      </c>
    </row>
    <row r="398" spans="1:8">
      <c r="A398" t="s">
        <v>403</v>
      </c>
      <c r="B398">
        <v>6</v>
      </c>
      <c r="C398">
        <v>1</v>
      </c>
      <c r="D398">
        <v>6</v>
      </c>
      <c r="E398">
        <v>3</v>
      </c>
      <c r="F398">
        <v>134.393</v>
      </c>
      <c r="G398">
        <v>282.89299999999997</v>
      </c>
      <c r="H398">
        <f>G398/2-F398</f>
        <v>7.0534999999999854</v>
      </c>
    </row>
    <row r="399" spans="1:8">
      <c r="A399" t="s">
        <v>402</v>
      </c>
      <c r="B399">
        <v>6</v>
      </c>
      <c r="C399">
        <v>1</v>
      </c>
      <c r="D399">
        <v>6</v>
      </c>
      <c r="E399">
        <v>4</v>
      </c>
      <c r="F399">
        <v>130.464</v>
      </c>
      <c r="G399">
        <v>277.35700000000003</v>
      </c>
      <c r="H399">
        <f>G399/2-F399</f>
        <v>8.2145000000000152</v>
      </c>
    </row>
    <row r="400" spans="1:8">
      <c r="A400" t="s">
        <v>401</v>
      </c>
      <c r="B400">
        <v>6</v>
      </c>
      <c r="C400">
        <v>1</v>
      </c>
      <c r="D400">
        <v>6</v>
      </c>
      <c r="E400">
        <v>5</v>
      </c>
      <c r="F400">
        <v>135.714</v>
      </c>
      <c r="G400">
        <v>284.42899999999997</v>
      </c>
      <c r="H400">
        <f>G400/2-F400</f>
        <v>6.5004999999999882</v>
      </c>
    </row>
    <row r="401" spans="1:8">
      <c r="A401" t="s">
        <v>405</v>
      </c>
      <c r="B401">
        <v>6</v>
      </c>
      <c r="C401">
        <v>1</v>
      </c>
      <c r="D401">
        <v>6</v>
      </c>
      <c r="E401">
        <v>6</v>
      </c>
      <c r="F401">
        <v>137.036</v>
      </c>
      <c r="G401">
        <v>290.464</v>
      </c>
      <c r="H401">
        <f>G401/2-F401</f>
        <v>8.195999999999998</v>
      </c>
    </row>
    <row r="402" spans="1:8">
      <c r="A402" t="s">
        <v>407</v>
      </c>
      <c r="B402">
        <v>6</v>
      </c>
      <c r="C402">
        <v>2</v>
      </c>
      <c r="D402">
        <v>2</v>
      </c>
      <c r="E402">
        <v>2</v>
      </c>
      <c r="F402">
        <v>127.643</v>
      </c>
      <c r="G402">
        <v>268.10700000000003</v>
      </c>
      <c r="H402">
        <f>G402/2-F402</f>
        <v>6.4105000000000132</v>
      </c>
    </row>
    <row r="403" spans="1:8">
      <c r="A403" t="s">
        <v>406</v>
      </c>
      <c r="B403">
        <v>6</v>
      </c>
      <c r="C403">
        <v>2</v>
      </c>
      <c r="D403">
        <v>2</v>
      </c>
      <c r="E403">
        <v>3</v>
      </c>
      <c r="F403">
        <v>128.786</v>
      </c>
      <c r="G403">
        <v>266.786</v>
      </c>
      <c r="H403">
        <f>G403/2-F403</f>
        <v>4.6069999999999993</v>
      </c>
    </row>
    <row r="404" spans="1:8">
      <c r="A404" t="s">
        <v>409</v>
      </c>
      <c r="B404">
        <v>6</v>
      </c>
      <c r="C404">
        <v>2</v>
      </c>
      <c r="D404">
        <v>2</v>
      </c>
      <c r="E404">
        <v>4</v>
      </c>
      <c r="F404">
        <v>139.821</v>
      </c>
      <c r="G404">
        <v>288.67899999999997</v>
      </c>
      <c r="H404">
        <f>G404/2-F404</f>
        <v>4.5184999999999889</v>
      </c>
    </row>
    <row r="405" spans="1:8">
      <c r="A405" t="s">
        <v>408</v>
      </c>
      <c r="B405">
        <v>6</v>
      </c>
      <c r="C405">
        <v>2</v>
      </c>
      <c r="D405">
        <v>2</v>
      </c>
      <c r="E405">
        <v>5</v>
      </c>
      <c r="F405">
        <v>136.5</v>
      </c>
      <c r="G405">
        <v>286.75</v>
      </c>
      <c r="H405">
        <f>G405/2-F405</f>
        <v>6.875</v>
      </c>
    </row>
    <row r="406" spans="1:8">
      <c r="A406" t="s">
        <v>410</v>
      </c>
      <c r="B406">
        <v>6</v>
      </c>
      <c r="C406">
        <v>2</v>
      </c>
      <c r="D406">
        <v>2</v>
      </c>
      <c r="E406">
        <v>6</v>
      </c>
      <c r="F406">
        <v>133.786</v>
      </c>
      <c r="G406">
        <v>283.10700000000003</v>
      </c>
      <c r="H406">
        <f>G406/2-F406</f>
        <v>7.7675000000000125</v>
      </c>
    </row>
    <row r="407" spans="1:8">
      <c r="A407" t="s">
        <v>412</v>
      </c>
      <c r="B407">
        <v>6</v>
      </c>
      <c r="C407">
        <v>2</v>
      </c>
      <c r="D407">
        <v>3</v>
      </c>
      <c r="E407">
        <v>2</v>
      </c>
      <c r="F407">
        <v>136.857</v>
      </c>
      <c r="G407">
        <v>282.464</v>
      </c>
      <c r="H407">
        <f>G407/2-F407</f>
        <v>4.375</v>
      </c>
    </row>
    <row r="408" spans="1:8">
      <c r="A408" t="s">
        <v>411</v>
      </c>
      <c r="B408">
        <v>6</v>
      </c>
      <c r="C408">
        <v>2</v>
      </c>
      <c r="D408">
        <v>3</v>
      </c>
      <c r="E408">
        <v>3</v>
      </c>
      <c r="F408">
        <v>138.929</v>
      </c>
      <c r="G408">
        <v>281.60700000000003</v>
      </c>
      <c r="H408">
        <f>G408/2-F408</f>
        <v>1.8745000000000118</v>
      </c>
    </row>
    <row r="409" spans="1:8">
      <c r="A409" t="s">
        <v>414</v>
      </c>
      <c r="B409">
        <v>6</v>
      </c>
      <c r="C409">
        <v>2</v>
      </c>
      <c r="D409">
        <v>3</v>
      </c>
      <c r="E409">
        <v>4</v>
      </c>
      <c r="F409">
        <v>141.393</v>
      </c>
      <c r="G409">
        <v>301.964</v>
      </c>
      <c r="H409">
        <f>G409/2-F409</f>
        <v>9.5889999999999986</v>
      </c>
    </row>
    <row r="410" spans="1:8">
      <c r="A410" t="s">
        <v>413</v>
      </c>
      <c r="B410">
        <v>6</v>
      </c>
      <c r="C410">
        <v>2</v>
      </c>
      <c r="D410">
        <v>3</v>
      </c>
      <c r="E410">
        <v>5</v>
      </c>
      <c r="F410">
        <v>141.357</v>
      </c>
      <c r="G410">
        <v>292.57100000000003</v>
      </c>
      <c r="H410">
        <f>G410/2-F410</f>
        <v>4.9285000000000139</v>
      </c>
    </row>
    <row r="411" spans="1:8">
      <c r="A411" t="s">
        <v>415</v>
      </c>
      <c r="B411">
        <v>6</v>
      </c>
      <c r="C411">
        <v>2</v>
      </c>
      <c r="D411">
        <v>3</v>
      </c>
      <c r="E411">
        <v>6</v>
      </c>
      <c r="F411">
        <v>138.143</v>
      </c>
      <c r="G411">
        <v>296.5</v>
      </c>
      <c r="H411">
        <f>G411/2-F411</f>
        <v>10.106999999999999</v>
      </c>
    </row>
    <row r="412" spans="1:8">
      <c r="A412" t="s">
        <v>417</v>
      </c>
      <c r="B412">
        <v>6</v>
      </c>
      <c r="C412">
        <v>2</v>
      </c>
      <c r="D412">
        <v>4</v>
      </c>
      <c r="E412">
        <v>2</v>
      </c>
      <c r="F412">
        <v>136.821</v>
      </c>
      <c r="G412">
        <v>281.214</v>
      </c>
      <c r="H412">
        <f>G412/2-F412</f>
        <v>3.7860000000000014</v>
      </c>
    </row>
    <row r="413" spans="1:8">
      <c r="A413" t="s">
        <v>416</v>
      </c>
      <c r="B413">
        <v>6</v>
      </c>
      <c r="C413">
        <v>2</v>
      </c>
      <c r="D413">
        <v>4</v>
      </c>
      <c r="E413">
        <v>3</v>
      </c>
      <c r="F413">
        <v>132.571</v>
      </c>
      <c r="G413">
        <v>278.75</v>
      </c>
      <c r="H413">
        <f>G413/2-F413</f>
        <v>6.804000000000002</v>
      </c>
    </row>
    <row r="414" spans="1:8">
      <c r="A414" t="s">
        <v>420</v>
      </c>
      <c r="B414">
        <v>6</v>
      </c>
      <c r="C414">
        <v>2</v>
      </c>
      <c r="D414">
        <v>4</v>
      </c>
      <c r="E414">
        <v>4</v>
      </c>
      <c r="F414">
        <v>143.143</v>
      </c>
      <c r="G414">
        <v>296.42899999999997</v>
      </c>
      <c r="H414">
        <f>G414/2-F414</f>
        <v>5.0714999999999861</v>
      </c>
    </row>
    <row r="415" spans="1:8">
      <c r="A415" t="s">
        <v>418</v>
      </c>
      <c r="B415">
        <v>6</v>
      </c>
      <c r="C415">
        <v>2</v>
      </c>
      <c r="D415">
        <v>4</v>
      </c>
      <c r="E415">
        <v>5</v>
      </c>
      <c r="F415">
        <v>138.214</v>
      </c>
      <c r="G415">
        <v>290.85700000000003</v>
      </c>
      <c r="H415">
        <f>G415/2-F415</f>
        <v>7.2145000000000152</v>
      </c>
    </row>
    <row r="416" spans="1:8">
      <c r="A416" t="s">
        <v>419</v>
      </c>
      <c r="B416">
        <v>6</v>
      </c>
      <c r="C416">
        <v>2</v>
      </c>
      <c r="D416">
        <v>4</v>
      </c>
      <c r="E416">
        <v>6</v>
      </c>
      <c r="F416">
        <v>135.464</v>
      </c>
      <c r="G416">
        <v>290.10700000000003</v>
      </c>
      <c r="H416">
        <f>G416/2-F416</f>
        <v>9.5895000000000152</v>
      </c>
    </row>
    <row r="417" spans="1:8">
      <c r="A417" t="s">
        <v>421</v>
      </c>
      <c r="B417">
        <v>6</v>
      </c>
      <c r="C417">
        <v>2</v>
      </c>
      <c r="D417">
        <v>5</v>
      </c>
      <c r="E417">
        <v>2</v>
      </c>
      <c r="F417">
        <v>128.5</v>
      </c>
      <c r="G417">
        <v>267.286</v>
      </c>
      <c r="H417">
        <f>G417/2-F417</f>
        <v>5.1430000000000007</v>
      </c>
    </row>
    <row r="418" spans="1:8">
      <c r="A418" t="s">
        <v>422</v>
      </c>
      <c r="B418">
        <v>6</v>
      </c>
      <c r="C418">
        <v>2</v>
      </c>
      <c r="D418">
        <v>5</v>
      </c>
      <c r="E418">
        <v>3</v>
      </c>
      <c r="F418">
        <v>134.75</v>
      </c>
      <c r="G418">
        <v>282.5</v>
      </c>
      <c r="H418">
        <f>G418/2-F418</f>
        <v>6.5</v>
      </c>
    </row>
    <row r="419" spans="1:8">
      <c r="A419" t="s">
        <v>423</v>
      </c>
      <c r="B419">
        <v>6</v>
      </c>
      <c r="C419">
        <v>2</v>
      </c>
      <c r="D419">
        <v>5</v>
      </c>
      <c r="E419">
        <v>4</v>
      </c>
      <c r="F419">
        <v>136.571</v>
      </c>
      <c r="G419">
        <v>292.85700000000003</v>
      </c>
      <c r="H419">
        <f>G419/2-F419</f>
        <v>9.8575000000000159</v>
      </c>
    </row>
    <row r="420" spans="1:8">
      <c r="A420" t="s">
        <v>424</v>
      </c>
      <c r="B420">
        <v>6</v>
      </c>
      <c r="C420">
        <v>2</v>
      </c>
      <c r="D420">
        <v>5</v>
      </c>
      <c r="E420">
        <v>5</v>
      </c>
      <c r="F420">
        <v>137.143</v>
      </c>
      <c r="G420">
        <v>294.07100000000003</v>
      </c>
      <c r="H420">
        <f>G420/2-F420</f>
        <v>9.8925000000000125</v>
      </c>
    </row>
    <row r="421" spans="1:8">
      <c r="A421" t="s">
        <v>425</v>
      </c>
      <c r="B421">
        <v>6</v>
      </c>
      <c r="C421">
        <v>2</v>
      </c>
      <c r="D421">
        <v>5</v>
      </c>
      <c r="E421">
        <v>6</v>
      </c>
      <c r="F421">
        <v>137.071</v>
      </c>
      <c r="G421">
        <v>293.39299999999997</v>
      </c>
      <c r="H421">
        <f>G421/2-F421</f>
        <v>9.6254999999999882</v>
      </c>
    </row>
    <row r="422" spans="1:8">
      <c r="A422" t="s">
        <v>430</v>
      </c>
      <c r="B422">
        <v>6</v>
      </c>
      <c r="C422">
        <v>2</v>
      </c>
      <c r="D422">
        <v>6</v>
      </c>
      <c r="E422">
        <v>2</v>
      </c>
      <c r="F422">
        <v>134.75</v>
      </c>
      <c r="G422">
        <v>279.286</v>
      </c>
      <c r="H422">
        <f>G422/2-F422</f>
        <v>4.8930000000000007</v>
      </c>
    </row>
    <row r="423" spans="1:8">
      <c r="A423" t="s">
        <v>426</v>
      </c>
      <c r="B423">
        <v>6</v>
      </c>
      <c r="C423">
        <v>2</v>
      </c>
      <c r="D423">
        <v>6</v>
      </c>
      <c r="E423">
        <v>3</v>
      </c>
      <c r="F423">
        <v>126.571</v>
      </c>
      <c r="G423">
        <v>271.214</v>
      </c>
      <c r="H423">
        <f>G423/2-F423</f>
        <v>9.0360000000000014</v>
      </c>
    </row>
    <row r="424" spans="1:8">
      <c r="A424" t="s">
        <v>428</v>
      </c>
      <c r="B424">
        <v>6</v>
      </c>
      <c r="C424">
        <v>2</v>
      </c>
      <c r="D424">
        <v>6</v>
      </c>
      <c r="E424">
        <v>4</v>
      </c>
      <c r="F424">
        <v>131.786</v>
      </c>
      <c r="G424">
        <v>276.85700000000003</v>
      </c>
      <c r="H424">
        <f>G424/2-F424</f>
        <v>6.6425000000000125</v>
      </c>
    </row>
    <row r="425" spans="1:8">
      <c r="A425" t="s">
        <v>429</v>
      </c>
      <c r="B425">
        <v>6</v>
      </c>
      <c r="C425">
        <v>2</v>
      </c>
      <c r="D425">
        <v>6</v>
      </c>
      <c r="E425">
        <v>5</v>
      </c>
      <c r="F425">
        <v>137.464</v>
      </c>
      <c r="G425">
        <v>290.57100000000003</v>
      </c>
      <c r="H425">
        <f>G425/2-F425</f>
        <v>7.8215000000000146</v>
      </c>
    </row>
    <row r="426" spans="1:8">
      <c r="A426" t="s">
        <v>427</v>
      </c>
      <c r="B426">
        <v>6</v>
      </c>
      <c r="C426">
        <v>2</v>
      </c>
      <c r="D426">
        <v>6</v>
      </c>
      <c r="E426">
        <v>6</v>
      </c>
      <c r="F426">
        <v>131.107</v>
      </c>
      <c r="G426">
        <v>281.786</v>
      </c>
      <c r="H426">
        <f>G426/2-F426</f>
        <v>9.7860000000000014</v>
      </c>
    </row>
    <row r="427" spans="1:8">
      <c r="A427" t="s">
        <v>432</v>
      </c>
      <c r="B427">
        <v>6</v>
      </c>
      <c r="C427">
        <v>3</v>
      </c>
      <c r="D427">
        <v>2</v>
      </c>
      <c r="E427">
        <v>2</v>
      </c>
      <c r="F427">
        <v>135</v>
      </c>
      <c r="G427">
        <v>264.64299999999997</v>
      </c>
      <c r="H427">
        <f>G427/2-F427</f>
        <v>-2.6785000000000139</v>
      </c>
    </row>
    <row r="428" spans="1:8">
      <c r="A428" t="s">
        <v>431</v>
      </c>
      <c r="B428">
        <v>6</v>
      </c>
      <c r="C428">
        <v>3</v>
      </c>
      <c r="D428">
        <v>2</v>
      </c>
      <c r="E428">
        <v>3</v>
      </c>
      <c r="F428">
        <v>132</v>
      </c>
      <c r="G428">
        <v>259.464</v>
      </c>
      <c r="H428">
        <f>G428/2-F428</f>
        <v>-2.2680000000000007</v>
      </c>
    </row>
    <row r="429" spans="1:8">
      <c r="A429" t="s">
        <v>433</v>
      </c>
      <c r="B429">
        <v>6</v>
      </c>
      <c r="C429">
        <v>3</v>
      </c>
      <c r="D429">
        <v>2</v>
      </c>
      <c r="E429">
        <v>4</v>
      </c>
      <c r="F429">
        <v>134.393</v>
      </c>
      <c r="G429">
        <v>276.10700000000003</v>
      </c>
      <c r="H429">
        <f>G429/2-F429</f>
        <v>3.6605000000000132</v>
      </c>
    </row>
    <row r="430" spans="1:8">
      <c r="A430" t="s">
        <v>434</v>
      </c>
      <c r="B430">
        <v>6</v>
      </c>
      <c r="C430">
        <v>3</v>
      </c>
      <c r="D430">
        <v>2</v>
      </c>
      <c r="E430">
        <v>5</v>
      </c>
      <c r="F430">
        <v>131.429</v>
      </c>
      <c r="G430">
        <v>278</v>
      </c>
      <c r="H430">
        <f>G430/2-F430</f>
        <v>7.570999999999998</v>
      </c>
    </row>
    <row r="431" spans="1:8">
      <c r="A431" t="s">
        <v>435</v>
      </c>
      <c r="B431">
        <v>6</v>
      </c>
      <c r="C431">
        <v>3</v>
      </c>
      <c r="D431">
        <v>2</v>
      </c>
      <c r="E431">
        <v>6</v>
      </c>
      <c r="F431">
        <v>140.464</v>
      </c>
      <c r="G431">
        <v>293.39299999999997</v>
      </c>
      <c r="H431">
        <f>G431/2-F431</f>
        <v>6.2324999999999875</v>
      </c>
    </row>
    <row r="432" spans="1:8">
      <c r="A432" t="s">
        <v>436</v>
      </c>
      <c r="B432">
        <v>6</v>
      </c>
      <c r="C432">
        <v>3</v>
      </c>
      <c r="D432">
        <v>3</v>
      </c>
      <c r="E432">
        <v>2</v>
      </c>
      <c r="F432">
        <v>133.571</v>
      </c>
      <c r="G432">
        <v>270.67899999999997</v>
      </c>
      <c r="H432">
        <f>G432/2-F432</f>
        <v>1.7684999999999889</v>
      </c>
    </row>
    <row r="433" spans="1:8">
      <c r="A433" t="s">
        <v>439</v>
      </c>
      <c r="B433">
        <v>6</v>
      </c>
      <c r="C433">
        <v>3</v>
      </c>
      <c r="D433">
        <v>3</v>
      </c>
      <c r="E433">
        <v>3</v>
      </c>
      <c r="F433">
        <v>134.357</v>
      </c>
      <c r="G433">
        <v>280.036</v>
      </c>
      <c r="H433">
        <f>G433/2-F433</f>
        <v>5.6610000000000014</v>
      </c>
    </row>
    <row r="434" spans="1:8">
      <c r="A434" t="s">
        <v>438</v>
      </c>
      <c r="B434">
        <v>6</v>
      </c>
      <c r="C434">
        <v>3</v>
      </c>
      <c r="D434">
        <v>3</v>
      </c>
      <c r="E434">
        <v>4</v>
      </c>
      <c r="F434">
        <v>135.321</v>
      </c>
      <c r="G434">
        <v>284.75</v>
      </c>
      <c r="H434">
        <f>G434/2-F434</f>
        <v>7.054000000000002</v>
      </c>
    </row>
    <row r="435" spans="1:8">
      <c r="A435" t="s">
        <v>440</v>
      </c>
      <c r="B435">
        <v>6</v>
      </c>
      <c r="C435">
        <v>3</v>
      </c>
      <c r="D435">
        <v>3</v>
      </c>
      <c r="E435">
        <v>5</v>
      </c>
      <c r="F435">
        <v>144.536</v>
      </c>
      <c r="G435">
        <v>297.714</v>
      </c>
      <c r="H435">
        <f>G435/2-F435</f>
        <v>4.320999999999998</v>
      </c>
    </row>
    <row r="436" spans="1:8">
      <c r="A436" t="s">
        <v>437</v>
      </c>
      <c r="B436">
        <v>6</v>
      </c>
      <c r="C436">
        <v>3</v>
      </c>
      <c r="D436">
        <v>3</v>
      </c>
      <c r="E436">
        <v>6</v>
      </c>
      <c r="F436">
        <v>140.5</v>
      </c>
      <c r="G436">
        <v>298.25</v>
      </c>
      <c r="H436">
        <f>G436/2-F436</f>
        <v>8.625</v>
      </c>
    </row>
    <row r="437" spans="1:8">
      <c r="A437" t="s">
        <v>441</v>
      </c>
      <c r="B437">
        <v>6</v>
      </c>
      <c r="C437">
        <v>3</v>
      </c>
      <c r="D437">
        <v>4</v>
      </c>
      <c r="E437">
        <v>2</v>
      </c>
      <c r="F437">
        <v>130.786</v>
      </c>
      <c r="G437">
        <v>273.5</v>
      </c>
      <c r="H437">
        <f>G437/2-F437</f>
        <v>5.9639999999999986</v>
      </c>
    </row>
    <row r="438" spans="1:8">
      <c r="A438" t="s">
        <v>442</v>
      </c>
      <c r="B438">
        <v>6</v>
      </c>
      <c r="C438">
        <v>3</v>
      </c>
      <c r="D438">
        <v>4</v>
      </c>
      <c r="E438">
        <v>3</v>
      </c>
      <c r="F438">
        <v>136.179</v>
      </c>
      <c r="G438">
        <v>282.85700000000003</v>
      </c>
      <c r="H438">
        <f>G438/2-F438</f>
        <v>5.2495000000000118</v>
      </c>
    </row>
    <row r="439" spans="1:8">
      <c r="A439" t="s">
        <v>444</v>
      </c>
      <c r="B439">
        <v>6</v>
      </c>
      <c r="C439">
        <v>3</v>
      </c>
      <c r="D439">
        <v>4</v>
      </c>
      <c r="E439">
        <v>4</v>
      </c>
      <c r="F439">
        <v>138.464</v>
      </c>
      <c r="G439">
        <v>290.92899999999997</v>
      </c>
      <c r="H439">
        <f>G439/2-F439</f>
        <v>7.0004999999999882</v>
      </c>
    </row>
    <row r="440" spans="1:8">
      <c r="A440" t="s">
        <v>445</v>
      </c>
      <c r="B440">
        <v>6</v>
      </c>
      <c r="C440">
        <v>3</v>
      </c>
      <c r="D440">
        <v>4</v>
      </c>
      <c r="E440">
        <v>5</v>
      </c>
      <c r="F440">
        <v>141.464</v>
      </c>
      <c r="G440">
        <v>297.57100000000003</v>
      </c>
      <c r="H440">
        <f>G440/2-F440</f>
        <v>7.3215000000000146</v>
      </c>
    </row>
    <row r="441" spans="1:8">
      <c r="A441" t="s">
        <v>443</v>
      </c>
      <c r="B441">
        <v>6</v>
      </c>
      <c r="C441">
        <v>3</v>
      </c>
      <c r="D441">
        <v>4</v>
      </c>
      <c r="E441">
        <v>6</v>
      </c>
      <c r="F441">
        <v>135.036</v>
      </c>
      <c r="G441">
        <v>284.85700000000003</v>
      </c>
      <c r="H441">
        <f>G441/2-F441</f>
        <v>7.3925000000000125</v>
      </c>
    </row>
    <row r="442" spans="1:8">
      <c r="A442" t="s">
        <v>446</v>
      </c>
      <c r="B442">
        <v>6</v>
      </c>
      <c r="C442">
        <v>3</v>
      </c>
      <c r="D442">
        <v>5</v>
      </c>
      <c r="E442">
        <v>2</v>
      </c>
      <c r="F442">
        <v>133.607</v>
      </c>
      <c r="G442">
        <v>277.5</v>
      </c>
      <c r="H442">
        <f>G442/2-F442</f>
        <v>5.1430000000000007</v>
      </c>
    </row>
    <row r="443" spans="1:8">
      <c r="A443" t="s">
        <v>449</v>
      </c>
      <c r="B443">
        <v>6</v>
      </c>
      <c r="C443">
        <v>3</v>
      </c>
      <c r="D443">
        <v>5</v>
      </c>
      <c r="E443">
        <v>3</v>
      </c>
      <c r="F443">
        <v>139.393</v>
      </c>
      <c r="G443">
        <v>286.92899999999997</v>
      </c>
      <c r="H443">
        <f>G443/2-F443</f>
        <v>4.0714999999999861</v>
      </c>
    </row>
    <row r="444" spans="1:8">
      <c r="A444" t="s">
        <v>450</v>
      </c>
      <c r="B444">
        <v>6</v>
      </c>
      <c r="C444">
        <v>3</v>
      </c>
      <c r="D444">
        <v>5</v>
      </c>
      <c r="E444">
        <v>4</v>
      </c>
      <c r="F444">
        <v>138.071</v>
      </c>
      <c r="G444">
        <v>289.32100000000003</v>
      </c>
      <c r="H444">
        <f>G444/2-F444</f>
        <v>6.5895000000000152</v>
      </c>
    </row>
    <row r="445" spans="1:8">
      <c r="A445" t="s">
        <v>448</v>
      </c>
      <c r="B445">
        <v>6</v>
      </c>
      <c r="C445">
        <v>3</v>
      </c>
      <c r="D445">
        <v>5</v>
      </c>
      <c r="E445">
        <v>5</v>
      </c>
      <c r="F445">
        <v>134.679</v>
      </c>
      <c r="G445">
        <v>287</v>
      </c>
      <c r="H445">
        <f>G445/2-F445</f>
        <v>8.820999999999998</v>
      </c>
    </row>
    <row r="446" spans="1:8">
      <c r="A446" t="s">
        <v>447</v>
      </c>
      <c r="B446">
        <v>6</v>
      </c>
      <c r="C446">
        <v>3</v>
      </c>
      <c r="D446">
        <v>5</v>
      </c>
      <c r="E446">
        <v>6</v>
      </c>
      <c r="F446">
        <v>136.821</v>
      </c>
      <c r="G446">
        <v>293.14299999999997</v>
      </c>
      <c r="H446">
        <f>G446/2-F446</f>
        <v>9.7504999999999882</v>
      </c>
    </row>
    <row r="447" spans="1:8">
      <c r="A447" t="s">
        <v>451</v>
      </c>
      <c r="B447">
        <v>6</v>
      </c>
      <c r="C447">
        <v>3</v>
      </c>
      <c r="D447">
        <v>6</v>
      </c>
      <c r="E447">
        <v>2</v>
      </c>
      <c r="F447">
        <v>123.714</v>
      </c>
      <c r="G447">
        <v>261.714</v>
      </c>
      <c r="H447">
        <f>G447/2-F447</f>
        <v>7.1430000000000007</v>
      </c>
    </row>
    <row r="448" spans="1:8">
      <c r="A448" t="s">
        <v>453</v>
      </c>
      <c r="B448">
        <v>6</v>
      </c>
      <c r="C448">
        <v>3</v>
      </c>
      <c r="D448">
        <v>6</v>
      </c>
      <c r="E448">
        <v>3</v>
      </c>
      <c r="F448">
        <v>128.179</v>
      </c>
      <c r="G448">
        <v>274.25</v>
      </c>
      <c r="H448">
        <f>G448/2-F448</f>
        <v>8.945999999999998</v>
      </c>
    </row>
    <row r="449" spans="1:8">
      <c r="A449" t="s">
        <v>454</v>
      </c>
      <c r="B449">
        <v>6</v>
      </c>
      <c r="C449">
        <v>3</v>
      </c>
      <c r="D449">
        <v>6</v>
      </c>
      <c r="E449">
        <v>4</v>
      </c>
      <c r="F449">
        <v>134.714</v>
      </c>
      <c r="G449">
        <v>281</v>
      </c>
      <c r="H449">
        <f>G449/2-F449</f>
        <v>5.7860000000000014</v>
      </c>
    </row>
    <row r="450" spans="1:8">
      <c r="A450" t="s">
        <v>452</v>
      </c>
      <c r="B450">
        <v>6</v>
      </c>
      <c r="C450">
        <v>3</v>
      </c>
      <c r="D450">
        <v>6</v>
      </c>
      <c r="E450">
        <v>5</v>
      </c>
      <c r="F450">
        <v>134.214</v>
      </c>
      <c r="G450">
        <v>287.25</v>
      </c>
      <c r="H450">
        <f>G450/2-F450</f>
        <v>9.4110000000000014</v>
      </c>
    </row>
    <row r="451" spans="1:8">
      <c r="A451" t="s">
        <v>455</v>
      </c>
      <c r="B451">
        <v>6</v>
      </c>
      <c r="C451">
        <v>3</v>
      </c>
      <c r="D451">
        <v>6</v>
      </c>
      <c r="E451">
        <v>6</v>
      </c>
      <c r="F451">
        <v>135.071</v>
      </c>
      <c r="G451">
        <v>290.82100000000003</v>
      </c>
      <c r="H451">
        <f>G451/2-F451</f>
        <v>10.339500000000015</v>
      </c>
    </row>
    <row r="452" spans="1:8">
      <c r="A452" t="s">
        <v>457</v>
      </c>
      <c r="B452">
        <v>6</v>
      </c>
      <c r="C452">
        <v>4</v>
      </c>
      <c r="D452">
        <v>2</v>
      </c>
      <c r="E452">
        <v>2</v>
      </c>
      <c r="F452">
        <v>120.607</v>
      </c>
      <c r="G452">
        <v>239.464</v>
      </c>
      <c r="H452">
        <f>G452/2-F452</f>
        <v>-0.875</v>
      </c>
    </row>
    <row r="453" spans="1:8">
      <c r="A453" t="s">
        <v>458</v>
      </c>
      <c r="B453">
        <v>6</v>
      </c>
      <c r="C453">
        <v>4</v>
      </c>
      <c r="D453">
        <v>2</v>
      </c>
      <c r="E453">
        <v>3</v>
      </c>
      <c r="F453">
        <v>118</v>
      </c>
      <c r="G453">
        <v>240.786</v>
      </c>
      <c r="H453">
        <f>G453/2-F453</f>
        <v>2.3930000000000007</v>
      </c>
    </row>
    <row r="454" spans="1:8">
      <c r="A454" t="s">
        <v>456</v>
      </c>
      <c r="B454">
        <v>6</v>
      </c>
      <c r="C454">
        <v>4</v>
      </c>
      <c r="D454">
        <v>2</v>
      </c>
      <c r="E454">
        <v>4</v>
      </c>
      <c r="F454">
        <v>116.571</v>
      </c>
      <c r="G454">
        <v>242.821</v>
      </c>
      <c r="H454">
        <f>G454/2-F454</f>
        <v>4.839500000000001</v>
      </c>
    </row>
    <row r="455" spans="1:8">
      <c r="A455" t="s">
        <v>459</v>
      </c>
      <c r="B455">
        <v>6</v>
      </c>
      <c r="C455">
        <v>4</v>
      </c>
      <c r="D455">
        <v>2</v>
      </c>
      <c r="E455">
        <v>5</v>
      </c>
      <c r="F455">
        <v>117.464</v>
      </c>
      <c r="G455">
        <v>244.75</v>
      </c>
      <c r="H455">
        <f>G455/2-F455</f>
        <v>4.9110000000000014</v>
      </c>
    </row>
    <row r="456" spans="1:8">
      <c r="A456" t="s">
        <v>460</v>
      </c>
      <c r="B456">
        <v>6</v>
      </c>
      <c r="C456">
        <v>4</v>
      </c>
      <c r="D456">
        <v>2</v>
      </c>
      <c r="E456">
        <v>6</v>
      </c>
      <c r="F456">
        <v>129.786</v>
      </c>
      <c r="G456">
        <v>271.036</v>
      </c>
      <c r="H456">
        <f>G456/2-F456</f>
        <v>5.7319999999999993</v>
      </c>
    </row>
    <row r="457" spans="1:8">
      <c r="A457" t="s">
        <v>461</v>
      </c>
      <c r="B457">
        <v>6</v>
      </c>
      <c r="C457">
        <v>4</v>
      </c>
      <c r="D457">
        <v>3</v>
      </c>
      <c r="E457">
        <v>2</v>
      </c>
      <c r="F457">
        <v>133.429</v>
      </c>
      <c r="G457">
        <v>265.714</v>
      </c>
      <c r="H457">
        <f>G457/2-F457</f>
        <v>-0.57200000000000273</v>
      </c>
    </row>
    <row r="458" spans="1:8">
      <c r="A458" t="s">
        <v>465</v>
      </c>
      <c r="B458">
        <v>6</v>
      </c>
      <c r="C458">
        <v>4</v>
      </c>
      <c r="D458">
        <v>3</v>
      </c>
      <c r="E458">
        <v>3</v>
      </c>
      <c r="F458">
        <v>128.286</v>
      </c>
      <c r="G458">
        <v>265</v>
      </c>
      <c r="H458">
        <f>G458/2-F458</f>
        <v>4.2139999999999986</v>
      </c>
    </row>
    <row r="459" spans="1:8">
      <c r="A459" t="s">
        <v>462</v>
      </c>
      <c r="B459">
        <v>6</v>
      </c>
      <c r="C459">
        <v>4</v>
      </c>
      <c r="D459">
        <v>3</v>
      </c>
      <c r="E459">
        <v>4</v>
      </c>
      <c r="F459">
        <v>125.536</v>
      </c>
      <c r="G459">
        <v>263.536</v>
      </c>
      <c r="H459">
        <f>G459/2-F459</f>
        <v>6.2319999999999993</v>
      </c>
    </row>
    <row r="460" spans="1:8">
      <c r="A460" t="s">
        <v>463</v>
      </c>
      <c r="B460">
        <v>6</v>
      </c>
      <c r="C460">
        <v>4</v>
      </c>
      <c r="D460">
        <v>3</v>
      </c>
      <c r="E460">
        <v>5</v>
      </c>
      <c r="F460">
        <v>132.429</v>
      </c>
      <c r="G460">
        <v>274.714</v>
      </c>
      <c r="H460">
        <f>G460/2-F460</f>
        <v>4.9279999999999973</v>
      </c>
    </row>
    <row r="461" spans="1:8">
      <c r="A461" t="s">
        <v>464</v>
      </c>
      <c r="B461">
        <v>6</v>
      </c>
      <c r="C461">
        <v>4</v>
      </c>
      <c r="D461">
        <v>3</v>
      </c>
      <c r="E461">
        <v>6</v>
      </c>
      <c r="F461">
        <v>130.429</v>
      </c>
      <c r="G461">
        <v>275.60700000000003</v>
      </c>
      <c r="H461">
        <f>G461/2-F461</f>
        <v>7.3745000000000118</v>
      </c>
    </row>
    <row r="462" spans="1:8">
      <c r="A462" t="s">
        <v>468</v>
      </c>
      <c r="B462">
        <v>6</v>
      </c>
      <c r="C462">
        <v>4</v>
      </c>
      <c r="D462">
        <v>4</v>
      </c>
      <c r="E462">
        <v>2</v>
      </c>
      <c r="F462">
        <v>129.25</v>
      </c>
      <c r="G462">
        <v>266.10700000000003</v>
      </c>
      <c r="H462">
        <f>G462/2-F462</f>
        <v>3.8035000000000139</v>
      </c>
    </row>
    <row r="463" spans="1:8">
      <c r="A463" t="s">
        <v>466</v>
      </c>
      <c r="B463">
        <v>6</v>
      </c>
      <c r="C463">
        <v>4</v>
      </c>
      <c r="D463">
        <v>4</v>
      </c>
      <c r="E463">
        <v>3</v>
      </c>
      <c r="F463">
        <v>123.786</v>
      </c>
      <c r="G463">
        <v>255.679</v>
      </c>
      <c r="H463">
        <f>G463/2-F463</f>
        <v>4.0534999999999997</v>
      </c>
    </row>
    <row r="464" spans="1:8">
      <c r="A464" t="s">
        <v>467</v>
      </c>
      <c r="B464">
        <v>6</v>
      </c>
      <c r="C464">
        <v>4</v>
      </c>
      <c r="D464">
        <v>4</v>
      </c>
      <c r="E464">
        <v>4</v>
      </c>
      <c r="F464">
        <v>125.964</v>
      </c>
      <c r="G464">
        <v>263.64299999999997</v>
      </c>
      <c r="H464">
        <f>G464/2-F464</f>
        <v>5.8574999999999875</v>
      </c>
    </row>
    <row r="465" spans="1:8">
      <c r="A465" t="s">
        <v>469</v>
      </c>
      <c r="B465">
        <v>6</v>
      </c>
      <c r="C465">
        <v>4</v>
      </c>
      <c r="D465">
        <v>4</v>
      </c>
      <c r="E465">
        <v>5</v>
      </c>
      <c r="F465">
        <v>133.857</v>
      </c>
      <c r="G465">
        <v>281.786</v>
      </c>
      <c r="H465">
        <f>G465/2-F465</f>
        <v>7.0360000000000014</v>
      </c>
    </row>
    <row r="466" spans="1:8">
      <c r="A466" t="s">
        <v>470</v>
      </c>
      <c r="B466">
        <v>6</v>
      </c>
      <c r="C466">
        <v>4</v>
      </c>
      <c r="D466">
        <v>4</v>
      </c>
      <c r="E466">
        <v>6</v>
      </c>
      <c r="F466">
        <v>128.857</v>
      </c>
      <c r="G466">
        <v>277.464</v>
      </c>
      <c r="H466">
        <f>G466/2-F466</f>
        <v>9.875</v>
      </c>
    </row>
    <row r="467" spans="1:8">
      <c r="A467" t="s">
        <v>472</v>
      </c>
      <c r="B467">
        <v>6</v>
      </c>
      <c r="C467">
        <v>4</v>
      </c>
      <c r="D467">
        <v>5</v>
      </c>
      <c r="E467">
        <v>2</v>
      </c>
      <c r="F467">
        <v>136.107</v>
      </c>
      <c r="G467">
        <v>274.536</v>
      </c>
      <c r="H467">
        <f>G467/2-F467</f>
        <v>1.1610000000000014</v>
      </c>
    </row>
    <row r="468" spans="1:8">
      <c r="A468" t="s">
        <v>471</v>
      </c>
      <c r="B468">
        <v>6</v>
      </c>
      <c r="C468">
        <v>4</v>
      </c>
      <c r="D468">
        <v>5</v>
      </c>
      <c r="E468">
        <v>3</v>
      </c>
      <c r="F468">
        <v>123.036</v>
      </c>
      <c r="G468">
        <v>261.64299999999997</v>
      </c>
      <c r="H468">
        <f>G468/2-F468</f>
        <v>7.7854999999999848</v>
      </c>
    </row>
    <row r="469" spans="1:8">
      <c r="A469" t="s">
        <v>473</v>
      </c>
      <c r="B469">
        <v>6</v>
      </c>
      <c r="C469">
        <v>4</v>
      </c>
      <c r="D469">
        <v>5</v>
      </c>
      <c r="E469">
        <v>4</v>
      </c>
      <c r="F469">
        <v>130.25</v>
      </c>
      <c r="G469">
        <v>276.714</v>
      </c>
      <c r="H469">
        <f>G469/2-F469</f>
        <v>8.1069999999999993</v>
      </c>
    </row>
    <row r="470" spans="1:8">
      <c r="A470" t="s">
        <v>475</v>
      </c>
      <c r="B470">
        <v>6</v>
      </c>
      <c r="C470">
        <v>4</v>
      </c>
      <c r="D470">
        <v>5</v>
      </c>
      <c r="E470">
        <v>5</v>
      </c>
      <c r="F470">
        <v>133.214</v>
      </c>
      <c r="G470">
        <v>284</v>
      </c>
      <c r="H470">
        <f>G470/2-F470</f>
        <v>8.7860000000000014</v>
      </c>
    </row>
    <row r="471" spans="1:8">
      <c r="A471" t="s">
        <v>474</v>
      </c>
      <c r="B471">
        <v>6</v>
      </c>
      <c r="C471">
        <v>4</v>
      </c>
      <c r="D471">
        <v>5</v>
      </c>
      <c r="E471">
        <v>6</v>
      </c>
      <c r="F471">
        <v>130.607</v>
      </c>
      <c r="G471">
        <v>280.714</v>
      </c>
      <c r="H471">
        <f>G471/2-F471</f>
        <v>9.75</v>
      </c>
    </row>
    <row r="472" spans="1:8">
      <c r="A472" t="s">
        <v>478</v>
      </c>
      <c r="B472">
        <v>6</v>
      </c>
      <c r="C472">
        <v>4</v>
      </c>
      <c r="D472">
        <v>6</v>
      </c>
      <c r="E472">
        <v>2</v>
      </c>
      <c r="F472">
        <v>126.786</v>
      </c>
      <c r="G472">
        <v>265.32100000000003</v>
      </c>
      <c r="H472">
        <f>G472/2-F472</f>
        <v>5.8745000000000118</v>
      </c>
    </row>
    <row r="473" spans="1:8">
      <c r="A473" t="s">
        <v>476</v>
      </c>
      <c r="B473">
        <v>6</v>
      </c>
      <c r="C473">
        <v>4</v>
      </c>
      <c r="D473">
        <v>6</v>
      </c>
      <c r="E473">
        <v>3</v>
      </c>
      <c r="F473">
        <v>120.143</v>
      </c>
      <c r="G473">
        <v>256.39299999999997</v>
      </c>
      <c r="H473">
        <f>G473/2-F473</f>
        <v>8.0534999999999854</v>
      </c>
    </row>
    <row r="474" spans="1:8">
      <c r="A474" t="s">
        <v>477</v>
      </c>
      <c r="B474">
        <v>6</v>
      </c>
      <c r="C474">
        <v>4</v>
      </c>
      <c r="D474">
        <v>6</v>
      </c>
      <c r="E474">
        <v>4</v>
      </c>
      <c r="F474">
        <v>122.821</v>
      </c>
      <c r="G474">
        <v>259.39299999999997</v>
      </c>
      <c r="H474">
        <f>G474/2-F474</f>
        <v>6.8754999999999882</v>
      </c>
    </row>
    <row r="475" spans="1:8">
      <c r="A475" t="s">
        <v>480</v>
      </c>
      <c r="B475">
        <v>6</v>
      </c>
      <c r="C475">
        <v>4</v>
      </c>
      <c r="D475">
        <v>6</v>
      </c>
      <c r="E475">
        <v>5</v>
      </c>
      <c r="F475">
        <v>130.107</v>
      </c>
      <c r="G475">
        <v>274.25</v>
      </c>
      <c r="H475">
        <f>G475/2-F475</f>
        <v>7.0180000000000007</v>
      </c>
    </row>
    <row r="476" spans="1:8">
      <c r="A476" t="s">
        <v>479</v>
      </c>
      <c r="B476">
        <v>6</v>
      </c>
      <c r="C476">
        <v>4</v>
      </c>
      <c r="D476">
        <v>6</v>
      </c>
      <c r="E476">
        <v>6</v>
      </c>
      <c r="F476">
        <v>128.714</v>
      </c>
      <c r="G476">
        <v>275.42899999999997</v>
      </c>
      <c r="H476">
        <f>G476/2-F476</f>
        <v>9.0004999999999882</v>
      </c>
    </row>
    <row r="477" spans="1:8">
      <c r="A477" t="s">
        <v>481</v>
      </c>
      <c r="B477">
        <v>6</v>
      </c>
      <c r="C477">
        <v>5</v>
      </c>
      <c r="D477">
        <v>2</v>
      </c>
      <c r="E477">
        <v>2</v>
      </c>
      <c r="F477">
        <v>93.286000000000001</v>
      </c>
      <c r="G477">
        <v>198.857</v>
      </c>
      <c r="H477">
        <f>G477/2-F477</f>
        <v>6.1424999999999983</v>
      </c>
    </row>
    <row r="478" spans="1:8">
      <c r="A478" t="s">
        <v>482</v>
      </c>
      <c r="B478">
        <v>6</v>
      </c>
      <c r="C478">
        <v>5</v>
      </c>
      <c r="D478">
        <v>2</v>
      </c>
      <c r="E478">
        <v>3</v>
      </c>
      <c r="F478">
        <v>104</v>
      </c>
      <c r="G478">
        <v>215.964</v>
      </c>
      <c r="H478">
        <f>G478/2-F478</f>
        <v>3.9819999999999993</v>
      </c>
    </row>
    <row r="479" spans="1:8">
      <c r="A479" t="s">
        <v>484</v>
      </c>
      <c r="B479">
        <v>6</v>
      </c>
      <c r="C479">
        <v>5</v>
      </c>
      <c r="D479">
        <v>2</v>
      </c>
      <c r="E479">
        <v>4</v>
      </c>
      <c r="F479">
        <v>112.393</v>
      </c>
      <c r="G479">
        <v>224.5</v>
      </c>
      <c r="H479">
        <f>G479/2-F479</f>
        <v>-0.14300000000000068</v>
      </c>
    </row>
    <row r="480" spans="1:8">
      <c r="A480" t="s">
        <v>483</v>
      </c>
      <c r="B480">
        <v>6</v>
      </c>
      <c r="C480">
        <v>5</v>
      </c>
      <c r="D480">
        <v>2</v>
      </c>
      <c r="E480">
        <v>5</v>
      </c>
      <c r="F480">
        <v>111.071</v>
      </c>
      <c r="G480">
        <v>231.75</v>
      </c>
      <c r="H480">
        <f>G480/2-F480</f>
        <v>4.804000000000002</v>
      </c>
    </row>
    <row r="481" spans="1:8">
      <c r="A481" t="s">
        <v>485</v>
      </c>
      <c r="B481">
        <v>6</v>
      </c>
      <c r="C481">
        <v>5</v>
      </c>
      <c r="D481">
        <v>2</v>
      </c>
      <c r="E481">
        <v>6</v>
      </c>
      <c r="F481">
        <v>118.607</v>
      </c>
      <c r="G481">
        <v>250.214</v>
      </c>
      <c r="H481">
        <f>G481/2-F481</f>
        <v>6.5</v>
      </c>
    </row>
    <row r="482" spans="1:8">
      <c r="A482" t="s">
        <v>486</v>
      </c>
      <c r="B482">
        <v>6</v>
      </c>
      <c r="C482">
        <v>5</v>
      </c>
      <c r="D482">
        <v>3</v>
      </c>
      <c r="E482">
        <v>2</v>
      </c>
      <c r="F482">
        <v>112.25</v>
      </c>
      <c r="G482">
        <v>230.75</v>
      </c>
      <c r="H482">
        <f>G482/2-F482</f>
        <v>3.125</v>
      </c>
    </row>
    <row r="483" spans="1:8">
      <c r="A483" t="s">
        <v>487</v>
      </c>
      <c r="B483">
        <v>6</v>
      </c>
      <c r="C483">
        <v>5</v>
      </c>
      <c r="D483">
        <v>3</v>
      </c>
      <c r="E483">
        <v>3</v>
      </c>
      <c r="F483">
        <v>112.036</v>
      </c>
      <c r="G483">
        <v>239.393</v>
      </c>
      <c r="H483">
        <f>G483/2-F483</f>
        <v>7.660499999999999</v>
      </c>
    </row>
    <row r="484" spans="1:8">
      <c r="A484" t="s">
        <v>488</v>
      </c>
      <c r="B484">
        <v>6</v>
      </c>
      <c r="C484">
        <v>5</v>
      </c>
      <c r="D484">
        <v>3</v>
      </c>
      <c r="E484">
        <v>4</v>
      </c>
      <c r="F484">
        <v>125.607</v>
      </c>
      <c r="G484">
        <v>257.42899999999997</v>
      </c>
      <c r="H484">
        <f>G484/2-F484</f>
        <v>3.1074999999999875</v>
      </c>
    </row>
    <row r="485" spans="1:8">
      <c r="A485" t="s">
        <v>490</v>
      </c>
      <c r="B485">
        <v>6</v>
      </c>
      <c r="C485">
        <v>5</v>
      </c>
      <c r="D485">
        <v>3</v>
      </c>
      <c r="E485">
        <v>5</v>
      </c>
      <c r="F485">
        <v>127.643</v>
      </c>
      <c r="G485">
        <v>267.35700000000003</v>
      </c>
      <c r="H485">
        <f>G485/2-F485</f>
        <v>6.0355000000000132</v>
      </c>
    </row>
    <row r="486" spans="1:8">
      <c r="A486" t="s">
        <v>489</v>
      </c>
      <c r="B486">
        <v>6</v>
      </c>
      <c r="C486">
        <v>5</v>
      </c>
      <c r="D486">
        <v>3</v>
      </c>
      <c r="E486">
        <v>6</v>
      </c>
      <c r="F486">
        <v>125.857</v>
      </c>
      <c r="G486">
        <v>266.25</v>
      </c>
      <c r="H486">
        <f>G486/2-F486</f>
        <v>7.2680000000000007</v>
      </c>
    </row>
    <row r="487" spans="1:8">
      <c r="A487" t="s">
        <v>491</v>
      </c>
      <c r="B487">
        <v>6</v>
      </c>
      <c r="C487">
        <v>5</v>
      </c>
      <c r="D487">
        <v>4</v>
      </c>
      <c r="E487">
        <v>2</v>
      </c>
      <c r="F487">
        <v>126.964</v>
      </c>
      <c r="G487">
        <v>254.107</v>
      </c>
      <c r="H487">
        <f>G487/2-F487</f>
        <v>8.9500000000001023E-2</v>
      </c>
    </row>
    <row r="488" spans="1:8">
      <c r="A488" t="s">
        <v>492</v>
      </c>
      <c r="B488">
        <v>6</v>
      </c>
      <c r="C488">
        <v>5</v>
      </c>
      <c r="D488">
        <v>4</v>
      </c>
      <c r="E488">
        <v>3</v>
      </c>
      <c r="F488">
        <v>122.571</v>
      </c>
      <c r="G488">
        <v>256.14299999999997</v>
      </c>
      <c r="H488">
        <f>G488/2-F488</f>
        <v>5.5004999999999882</v>
      </c>
    </row>
    <row r="489" spans="1:8">
      <c r="A489" t="s">
        <v>493</v>
      </c>
      <c r="B489">
        <v>6</v>
      </c>
      <c r="C489">
        <v>5</v>
      </c>
      <c r="D489">
        <v>4</v>
      </c>
      <c r="E489">
        <v>4</v>
      </c>
      <c r="F489">
        <v>126.393</v>
      </c>
      <c r="G489">
        <v>267.07100000000003</v>
      </c>
      <c r="H489">
        <f>G489/2-F489</f>
        <v>7.1425000000000125</v>
      </c>
    </row>
    <row r="490" spans="1:8">
      <c r="A490" t="s">
        <v>494</v>
      </c>
      <c r="B490">
        <v>6</v>
      </c>
      <c r="C490">
        <v>5</v>
      </c>
      <c r="D490">
        <v>4</v>
      </c>
      <c r="E490">
        <v>5</v>
      </c>
      <c r="F490">
        <v>124.179</v>
      </c>
      <c r="G490">
        <v>261.85700000000003</v>
      </c>
      <c r="H490">
        <f>G490/2-F490</f>
        <v>6.7495000000000118</v>
      </c>
    </row>
    <row r="491" spans="1:8">
      <c r="A491" t="s">
        <v>495</v>
      </c>
      <c r="B491">
        <v>6</v>
      </c>
      <c r="C491">
        <v>5</v>
      </c>
      <c r="D491">
        <v>4</v>
      </c>
      <c r="E491">
        <v>6</v>
      </c>
      <c r="F491">
        <v>129.071</v>
      </c>
      <c r="G491">
        <v>273.42899999999997</v>
      </c>
      <c r="H491">
        <f>G491/2-F491</f>
        <v>7.6434999999999889</v>
      </c>
    </row>
    <row r="492" spans="1:8">
      <c r="A492" t="s">
        <v>497</v>
      </c>
      <c r="B492">
        <v>6</v>
      </c>
      <c r="C492">
        <v>5</v>
      </c>
      <c r="D492">
        <v>5</v>
      </c>
      <c r="E492">
        <v>2</v>
      </c>
      <c r="F492">
        <v>122.929</v>
      </c>
      <c r="G492">
        <v>251.75</v>
      </c>
      <c r="H492">
        <f>G492/2-F492</f>
        <v>2.945999999999998</v>
      </c>
    </row>
    <row r="493" spans="1:8">
      <c r="A493" t="s">
        <v>496</v>
      </c>
      <c r="B493">
        <v>6</v>
      </c>
      <c r="C493">
        <v>5</v>
      </c>
      <c r="D493">
        <v>5</v>
      </c>
      <c r="E493">
        <v>3</v>
      </c>
      <c r="F493">
        <v>118.536</v>
      </c>
      <c r="G493">
        <v>249.571</v>
      </c>
      <c r="H493">
        <f>G493/2-F493</f>
        <v>6.2494999999999976</v>
      </c>
    </row>
    <row r="494" spans="1:8">
      <c r="A494" t="s">
        <v>498</v>
      </c>
      <c r="B494">
        <v>6</v>
      </c>
      <c r="C494">
        <v>5</v>
      </c>
      <c r="D494">
        <v>5</v>
      </c>
      <c r="E494">
        <v>4</v>
      </c>
      <c r="F494">
        <v>118.786</v>
      </c>
      <c r="G494">
        <v>254.893</v>
      </c>
      <c r="H494">
        <f>G494/2-F494</f>
        <v>8.660499999999999</v>
      </c>
    </row>
    <row r="495" spans="1:8">
      <c r="A495" t="s">
        <v>499</v>
      </c>
      <c r="B495">
        <v>6</v>
      </c>
      <c r="C495">
        <v>5</v>
      </c>
      <c r="D495">
        <v>5</v>
      </c>
      <c r="E495">
        <v>5</v>
      </c>
      <c r="F495">
        <v>122.929</v>
      </c>
      <c r="G495">
        <v>260.60700000000003</v>
      </c>
      <c r="H495">
        <f>G495/2-F495</f>
        <v>7.3745000000000118</v>
      </c>
    </row>
    <row r="496" spans="1:8">
      <c r="A496" t="s">
        <v>500</v>
      </c>
      <c r="B496">
        <v>6</v>
      </c>
      <c r="C496">
        <v>5</v>
      </c>
      <c r="D496">
        <v>5</v>
      </c>
      <c r="E496">
        <v>6</v>
      </c>
      <c r="F496">
        <v>123.893</v>
      </c>
      <c r="G496">
        <v>265.82100000000003</v>
      </c>
      <c r="H496">
        <f>G496/2-F496</f>
        <v>9.0175000000000125</v>
      </c>
    </row>
    <row r="497" spans="1:8">
      <c r="A497" t="s">
        <v>501</v>
      </c>
      <c r="B497">
        <v>6</v>
      </c>
      <c r="C497">
        <v>5</v>
      </c>
      <c r="D497">
        <v>6</v>
      </c>
      <c r="E497">
        <v>2</v>
      </c>
      <c r="F497">
        <v>106.75</v>
      </c>
      <c r="G497">
        <v>227.5</v>
      </c>
      <c r="H497">
        <f>G497/2-F497</f>
        <v>7</v>
      </c>
    </row>
    <row r="498" spans="1:8">
      <c r="A498" t="s">
        <v>503</v>
      </c>
      <c r="B498">
        <v>6</v>
      </c>
      <c r="C498">
        <v>5</v>
      </c>
      <c r="D498">
        <v>6</v>
      </c>
      <c r="E498">
        <v>3</v>
      </c>
      <c r="F498">
        <v>124.071</v>
      </c>
      <c r="G498">
        <v>258.964</v>
      </c>
      <c r="H498">
        <f>G498/2-F498</f>
        <v>5.4110000000000014</v>
      </c>
    </row>
    <row r="499" spans="1:8">
      <c r="A499" t="s">
        <v>502</v>
      </c>
      <c r="B499">
        <v>6</v>
      </c>
      <c r="C499">
        <v>5</v>
      </c>
      <c r="D499">
        <v>6</v>
      </c>
      <c r="E499">
        <v>4</v>
      </c>
      <c r="F499">
        <v>116.571</v>
      </c>
      <c r="G499">
        <v>248.857</v>
      </c>
      <c r="H499">
        <f>G499/2-F499</f>
        <v>7.8575000000000017</v>
      </c>
    </row>
    <row r="500" spans="1:8">
      <c r="A500" t="s">
        <v>504</v>
      </c>
      <c r="B500">
        <v>6</v>
      </c>
      <c r="C500">
        <v>5</v>
      </c>
      <c r="D500">
        <v>6</v>
      </c>
      <c r="E500">
        <v>5</v>
      </c>
      <c r="F500">
        <v>125.143</v>
      </c>
      <c r="G500">
        <v>263.64299999999997</v>
      </c>
      <c r="H500">
        <f>G500/2-F500</f>
        <v>6.6784999999999854</v>
      </c>
    </row>
    <row r="501" spans="1:8">
      <c r="A501" t="s">
        <v>505</v>
      </c>
      <c r="B501">
        <v>6</v>
      </c>
      <c r="C501">
        <v>5</v>
      </c>
      <c r="D501">
        <v>6</v>
      </c>
      <c r="E501">
        <v>6</v>
      </c>
      <c r="F501">
        <v>132.321</v>
      </c>
      <c r="G501">
        <v>280.5</v>
      </c>
      <c r="H501">
        <f>G501/2-F501</f>
        <v>7.929000000000002</v>
      </c>
    </row>
    <row r="502" spans="1:8">
      <c r="A502" t="s">
        <v>507</v>
      </c>
      <c r="B502">
        <v>7</v>
      </c>
      <c r="C502">
        <v>1</v>
      </c>
      <c r="D502">
        <v>2</v>
      </c>
      <c r="E502">
        <v>2</v>
      </c>
      <c r="F502">
        <v>125.071</v>
      </c>
      <c r="G502">
        <v>252.286</v>
      </c>
      <c r="H502">
        <f>G502/2-F502</f>
        <v>1.0720000000000027</v>
      </c>
    </row>
    <row r="503" spans="1:8">
      <c r="A503" t="s">
        <v>508</v>
      </c>
      <c r="B503">
        <v>7</v>
      </c>
      <c r="C503">
        <v>1</v>
      </c>
      <c r="D503">
        <v>2</v>
      </c>
      <c r="E503">
        <v>3</v>
      </c>
      <c r="F503">
        <v>136.214</v>
      </c>
      <c r="G503">
        <v>272.92899999999997</v>
      </c>
      <c r="H503">
        <f>G503/2-F503</f>
        <v>0.25049999999998818</v>
      </c>
    </row>
    <row r="504" spans="1:8">
      <c r="A504" t="s">
        <v>506</v>
      </c>
      <c r="B504">
        <v>7</v>
      </c>
      <c r="C504">
        <v>1</v>
      </c>
      <c r="D504">
        <v>2</v>
      </c>
      <c r="E504">
        <v>4</v>
      </c>
      <c r="F504">
        <v>122.643</v>
      </c>
      <c r="G504">
        <v>258.036</v>
      </c>
      <c r="H504">
        <f>G504/2-F504</f>
        <v>6.375</v>
      </c>
    </row>
    <row r="505" spans="1:8">
      <c r="A505" t="s">
        <v>510</v>
      </c>
      <c r="B505">
        <v>7</v>
      </c>
      <c r="C505">
        <v>1</v>
      </c>
      <c r="D505">
        <v>2</v>
      </c>
      <c r="E505">
        <v>5</v>
      </c>
      <c r="F505">
        <v>129.821</v>
      </c>
      <c r="G505">
        <v>272.14299999999997</v>
      </c>
      <c r="H505">
        <f>G505/2-F505</f>
        <v>6.2504999999999882</v>
      </c>
    </row>
    <row r="506" spans="1:8">
      <c r="A506" t="s">
        <v>509</v>
      </c>
      <c r="B506">
        <v>7</v>
      </c>
      <c r="C506">
        <v>1</v>
      </c>
      <c r="D506">
        <v>2</v>
      </c>
      <c r="E506">
        <v>6</v>
      </c>
      <c r="F506">
        <v>132.821</v>
      </c>
      <c r="G506">
        <v>273.32100000000003</v>
      </c>
      <c r="H506">
        <f>G506/2-F506</f>
        <v>3.8395000000000152</v>
      </c>
    </row>
    <row r="507" spans="1:8">
      <c r="A507" t="s">
        <v>511</v>
      </c>
      <c r="B507">
        <v>7</v>
      </c>
      <c r="C507">
        <v>1</v>
      </c>
      <c r="D507">
        <v>3</v>
      </c>
      <c r="E507">
        <v>2</v>
      </c>
      <c r="F507">
        <v>135.036</v>
      </c>
      <c r="G507">
        <v>273.89299999999997</v>
      </c>
      <c r="H507">
        <f>G507/2-F507</f>
        <v>1.9104999999999848</v>
      </c>
    </row>
    <row r="508" spans="1:8">
      <c r="A508" t="s">
        <v>513</v>
      </c>
      <c r="B508">
        <v>7</v>
      </c>
      <c r="C508">
        <v>1</v>
      </c>
      <c r="D508">
        <v>3</v>
      </c>
      <c r="E508">
        <v>3</v>
      </c>
      <c r="F508">
        <v>136.75</v>
      </c>
      <c r="G508">
        <v>284.92899999999997</v>
      </c>
      <c r="H508">
        <f>G508/2-F508</f>
        <v>5.7144999999999868</v>
      </c>
    </row>
    <row r="509" spans="1:8">
      <c r="A509" t="s">
        <v>514</v>
      </c>
      <c r="B509">
        <v>7</v>
      </c>
      <c r="C509">
        <v>1</v>
      </c>
      <c r="D509">
        <v>3</v>
      </c>
      <c r="E509">
        <v>4</v>
      </c>
      <c r="F509">
        <v>139.571</v>
      </c>
      <c r="G509">
        <v>288.25</v>
      </c>
      <c r="H509">
        <f>G509/2-F509</f>
        <v>4.554000000000002</v>
      </c>
    </row>
    <row r="510" spans="1:8">
      <c r="A510" t="s">
        <v>512</v>
      </c>
      <c r="B510">
        <v>7</v>
      </c>
      <c r="C510">
        <v>1</v>
      </c>
      <c r="D510">
        <v>3</v>
      </c>
      <c r="E510">
        <v>5</v>
      </c>
      <c r="F510">
        <v>135.179</v>
      </c>
      <c r="G510">
        <v>283.32100000000003</v>
      </c>
      <c r="H510">
        <f>G510/2-F510</f>
        <v>6.4815000000000111</v>
      </c>
    </row>
    <row r="511" spans="1:8">
      <c r="A511" t="s">
        <v>515</v>
      </c>
      <c r="B511">
        <v>7</v>
      </c>
      <c r="C511">
        <v>1</v>
      </c>
      <c r="D511">
        <v>3</v>
      </c>
      <c r="E511">
        <v>6</v>
      </c>
      <c r="F511">
        <v>138.929</v>
      </c>
      <c r="G511">
        <v>292.286</v>
      </c>
      <c r="H511">
        <f>G511/2-F511</f>
        <v>7.2139999999999986</v>
      </c>
    </row>
    <row r="512" spans="1:8">
      <c r="A512" t="s">
        <v>520</v>
      </c>
      <c r="B512">
        <v>7</v>
      </c>
      <c r="C512">
        <v>1</v>
      </c>
      <c r="D512">
        <v>4</v>
      </c>
      <c r="E512">
        <v>2</v>
      </c>
      <c r="F512">
        <v>141.821</v>
      </c>
      <c r="G512">
        <v>284.60700000000003</v>
      </c>
      <c r="H512">
        <f>G512/2-F512</f>
        <v>0.48250000000001592</v>
      </c>
    </row>
    <row r="513" spans="1:8">
      <c r="A513" t="s">
        <v>517</v>
      </c>
      <c r="B513">
        <v>7</v>
      </c>
      <c r="C513">
        <v>1</v>
      </c>
      <c r="D513">
        <v>4</v>
      </c>
      <c r="E513">
        <v>3</v>
      </c>
      <c r="F513">
        <v>132.25</v>
      </c>
      <c r="G513">
        <v>278.286</v>
      </c>
      <c r="H513">
        <f>G513/2-F513</f>
        <v>6.8930000000000007</v>
      </c>
    </row>
    <row r="514" spans="1:8">
      <c r="A514" t="s">
        <v>516</v>
      </c>
      <c r="B514">
        <v>7</v>
      </c>
      <c r="C514">
        <v>1</v>
      </c>
      <c r="D514">
        <v>4</v>
      </c>
      <c r="E514">
        <v>4</v>
      </c>
      <c r="F514">
        <v>136.75</v>
      </c>
      <c r="G514">
        <v>279.714</v>
      </c>
      <c r="H514">
        <f>G514/2-F514</f>
        <v>3.1069999999999993</v>
      </c>
    </row>
    <row r="515" spans="1:8">
      <c r="A515" t="s">
        <v>519</v>
      </c>
      <c r="B515">
        <v>7</v>
      </c>
      <c r="C515">
        <v>1</v>
      </c>
      <c r="D515">
        <v>4</v>
      </c>
      <c r="E515">
        <v>5</v>
      </c>
      <c r="F515">
        <v>137.143</v>
      </c>
      <c r="G515">
        <v>284.92899999999997</v>
      </c>
      <c r="H515">
        <f>G515/2-F515</f>
        <v>5.3214999999999861</v>
      </c>
    </row>
    <row r="516" spans="1:8">
      <c r="A516" t="s">
        <v>518</v>
      </c>
      <c r="B516">
        <v>7</v>
      </c>
      <c r="C516">
        <v>1</v>
      </c>
      <c r="D516">
        <v>4</v>
      </c>
      <c r="E516">
        <v>6</v>
      </c>
      <c r="F516">
        <v>137.25</v>
      </c>
      <c r="G516">
        <v>285.464</v>
      </c>
      <c r="H516">
        <f>G516/2-F516</f>
        <v>5.4819999999999993</v>
      </c>
    </row>
    <row r="517" spans="1:8">
      <c r="A517" t="s">
        <v>522</v>
      </c>
      <c r="B517">
        <v>7</v>
      </c>
      <c r="C517">
        <v>1</v>
      </c>
      <c r="D517">
        <v>5</v>
      </c>
      <c r="E517">
        <v>2</v>
      </c>
      <c r="F517">
        <v>135.179</v>
      </c>
      <c r="G517">
        <v>276.39299999999997</v>
      </c>
      <c r="H517">
        <f>G517/2-F517</f>
        <v>3.0174999999999841</v>
      </c>
    </row>
    <row r="518" spans="1:8">
      <c r="A518" t="s">
        <v>523</v>
      </c>
      <c r="B518">
        <v>7</v>
      </c>
      <c r="C518">
        <v>1</v>
      </c>
      <c r="D518">
        <v>5</v>
      </c>
      <c r="E518">
        <v>3</v>
      </c>
      <c r="F518">
        <v>135.571</v>
      </c>
      <c r="G518">
        <v>278.75</v>
      </c>
      <c r="H518">
        <f>G518/2-F518</f>
        <v>3.804000000000002</v>
      </c>
    </row>
    <row r="519" spans="1:8">
      <c r="A519" t="s">
        <v>524</v>
      </c>
      <c r="B519">
        <v>7</v>
      </c>
      <c r="C519">
        <v>1</v>
      </c>
      <c r="D519">
        <v>5</v>
      </c>
      <c r="E519">
        <v>4</v>
      </c>
      <c r="F519">
        <v>138.643</v>
      </c>
      <c r="G519">
        <v>286</v>
      </c>
      <c r="H519">
        <f>G519/2-F519</f>
        <v>4.3569999999999993</v>
      </c>
    </row>
    <row r="520" spans="1:8">
      <c r="A520" t="s">
        <v>521</v>
      </c>
      <c r="B520">
        <v>7</v>
      </c>
      <c r="C520">
        <v>1</v>
      </c>
      <c r="D520">
        <v>5</v>
      </c>
      <c r="E520">
        <v>5</v>
      </c>
      <c r="F520">
        <v>134.036</v>
      </c>
      <c r="G520">
        <v>282.714</v>
      </c>
      <c r="H520">
        <f>G520/2-F520</f>
        <v>7.320999999999998</v>
      </c>
    </row>
    <row r="521" spans="1:8">
      <c r="A521" t="s">
        <v>525</v>
      </c>
      <c r="B521">
        <v>7</v>
      </c>
      <c r="C521">
        <v>1</v>
      </c>
      <c r="D521">
        <v>5</v>
      </c>
      <c r="E521">
        <v>6</v>
      </c>
      <c r="F521">
        <v>137.036</v>
      </c>
      <c r="G521">
        <v>295.17899999999997</v>
      </c>
      <c r="H521">
        <f>G521/2-F521</f>
        <v>10.553499999999985</v>
      </c>
    </row>
    <row r="522" spans="1:8">
      <c r="A522" t="s">
        <v>526</v>
      </c>
      <c r="B522">
        <v>7</v>
      </c>
      <c r="C522">
        <v>1</v>
      </c>
      <c r="D522">
        <v>6</v>
      </c>
      <c r="E522">
        <v>2</v>
      </c>
      <c r="F522">
        <v>134.214</v>
      </c>
      <c r="G522">
        <v>275.964</v>
      </c>
      <c r="H522">
        <f>G522/2-F522</f>
        <v>3.7680000000000007</v>
      </c>
    </row>
    <row r="523" spans="1:8">
      <c r="A523" t="s">
        <v>530</v>
      </c>
      <c r="B523">
        <v>7</v>
      </c>
      <c r="C523">
        <v>1</v>
      </c>
      <c r="D523">
        <v>6</v>
      </c>
      <c r="E523">
        <v>3</v>
      </c>
      <c r="F523">
        <v>133.25</v>
      </c>
      <c r="G523">
        <v>278.60700000000003</v>
      </c>
      <c r="H523">
        <f>G523/2-F523</f>
        <v>6.0535000000000139</v>
      </c>
    </row>
    <row r="524" spans="1:8">
      <c r="A524" t="s">
        <v>527</v>
      </c>
      <c r="B524">
        <v>7</v>
      </c>
      <c r="C524">
        <v>1</v>
      </c>
      <c r="D524">
        <v>6</v>
      </c>
      <c r="E524">
        <v>4</v>
      </c>
      <c r="F524">
        <v>134.607</v>
      </c>
      <c r="G524">
        <v>276.464</v>
      </c>
      <c r="H524">
        <f>G524/2-F524</f>
        <v>3.625</v>
      </c>
    </row>
    <row r="525" spans="1:8">
      <c r="A525" t="s">
        <v>528</v>
      </c>
      <c r="B525">
        <v>7</v>
      </c>
      <c r="C525">
        <v>1</v>
      </c>
      <c r="D525">
        <v>6</v>
      </c>
      <c r="E525">
        <v>5</v>
      </c>
      <c r="F525">
        <v>129.786</v>
      </c>
      <c r="G525">
        <v>271.75</v>
      </c>
      <c r="H525">
        <f>G525/2-F525</f>
        <v>6.0889999999999986</v>
      </c>
    </row>
    <row r="526" spans="1:8">
      <c r="A526" t="s">
        <v>529</v>
      </c>
      <c r="B526">
        <v>7</v>
      </c>
      <c r="C526">
        <v>1</v>
      </c>
      <c r="D526">
        <v>6</v>
      </c>
      <c r="E526">
        <v>6</v>
      </c>
      <c r="F526">
        <v>130.464</v>
      </c>
      <c r="G526">
        <v>278.464</v>
      </c>
      <c r="H526">
        <f>G526/2-F526</f>
        <v>8.7680000000000007</v>
      </c>
    </row>
    <row r="527" spans="1:8">
      <c r="A527" t="s">
        <v>531</v>
      </c>
      <c r="B527">
        <v>7</v>
      </c>
      <c r="C527">
        <v>2</v>
      </c>
      <c r="D527">
        <v>2</v>
      </c>
      <c r="E527">
        <v>2</v>
      </c>
      <c r="F527">
        <v>131.75</v>
      </c>
      <c r="G527">
        <v>266.35700000000003</v>
      </c>
      <c r="H527">
        <f>G527/2-F527</f>
        <v>1.4285000000000139</v>
      </c>
    </row>
    <row r="528" spans="1:8">
      <c r="A528" t="s">
        <v>532</v>
      </c>
      <c r="B528">
        <v>7</v>
      </c>
      <c r="C528">
        <v>2</v>
      </c>
      <c r="D528">
        <v>2</v>
      </c>
      <c r="E528">
        <v>3</v>
      </c>
      <c r="F528">
        <v>137.571</v>
      </c>
      <c r="G528">
        <v>280.214</v>
      </c>
      <c r="H528">
        <f>G528/2-F528</f>
        <v>2.5360000000000014</v>
      </c>
    </row>
    <row r="529" spans="1:8">
      <c r="A529" t="s">
        <v>534</v>
      </c>
      <c r="B529">
        <v>7</v>
      </c>
      <c r="C529">
        <v>2</v>
      </c>
      <c r="D529">
        <v>2</v>
      </c>
      <c r="E529">
        <v>4</v>
      </c>
      <c r="F529">
        <v>133.75</v>
      </c>
      <c r="G529">
        <v>280</v>
      </c>
      <c r="H529">
        <f>G529/2-F529</f>
        <v>6.25</v>
      </c>
    </row>
    <row r="530" spans="1:8">
      <c r="A530" t="s">
        <v>533</v>
      </c>
      <c r="B530">
        <v>7</v>
      </c>
      <c r="C530">
        <v>2</v>
      </c>
      <c r="D530">
        <v>2</v>
      </c>
      <c r="E530">
        <v>5</v>
      </c>
      <c r="F530">
        <v>132.75</v>
      </c>
      <c r="G530">
        <v>280.536</v>
      </c>
      <c r="H530">
        <f>G530/2-F530</f>
        <v>7.5180000000000007</v>
      </c>
    </row>
    <row r="531" spans="1:8">
      <c r="A531" t="s">
        <v>535</v>
      </c>
      <c r="B531">
        <v>7</v>
      </c>
      <c r="C531">
        <v>2</v>
      </c>
      <c r="D531">
        <v>2</v>
      </c>
      <c r="E531">
        <v>6</v>
      </c>
      <c r="F531">
        <v>143.107</v>
      </c>
      <c r="G531">
        <v>292.75</v>
      </c>
      <c r="H531">
        <f>G531/2-F531</f>
        <v>3.2680000000000007</v>
      </c>
    </row>
    <row r="532" spans="1:8">
      <c r="A532" t="s">
        <v>536</v>
      </c>
      <c r="B532">
        <v>7</v>
      </c>
      <c r="C532">
        <v>2</v>
      </c>
      <c r="D532">
        <v>3</v>
      </c>
      <c r="E532">
        <v>2</v>
      </c>
      <c r="F532">
        <v>133.643</v>
      </c>
      <c r="G532">
        <v>270.35700000000003</v>
      </c>
      <c r="H532">
        <f>G532/2-F532</f>
        <v>1.5355000000000132</v>
      </c>
    </row>
    <row r="533" spans="1:8">
      <c r="A533" t="s">
        <v>538</v>
      </c>
      <c r="B533">
        <v>7</v>
      </c>
      <c r="C533">
        <v>2</v>
      </c>
      <c r="D533">
        <v>3</v>
      </c>
      <c r="E533">
        <v>3</v>
      </c>
      <c r="F533">
        <v>134.321</v>
      </c>
      <c r="G533">
        <v>280</v>
      </c>
      <c r="H533">
        <f>G533/2-F533</f>
        <v>5.679000000000002</v>
      </c>
    </row>
    <row r="534" spans="1:8">
      <c r="A534" t="s">
        <v>539</v>
      </c>
      <c r="B534">
        <v>7</v>
      </c>
      <c r="C534">
        <v>2</v>
      </c>
      <c r="D534">
        <v>3</v>
      </c>
      <c r="E534">
        <v>4</v>
      </c>
      <c r="F534">
        <v>138.964</v>
      </c>
      <c r="G534">
        <v>287.07100000000003</v>
      </c>
      <c r="H534">
        <f>G534/2-F534</f>
        <v>4.5715000000000146</v>
      </c>
    </row>
    <row r="535" spans="1:8">
      <c r="A535" t="s">
        <v>537</v>
      </c>
      <c r="B535">
        <v>7</v>
      </c>
      <c r="C535">
        <v>2</v>
      </c>
      <c r="D535">
        <v>3</v>
      </c>
      <c r="E535">
        <v>5</v>
      </c>
      <c r="F535">
        <v>138.643</v>
      </c>
      <c r="G535">
        <v>293.214</v>
      </c>
      <c r="H535">
        <f>G535/2-F535</f>
        <v>7.9639999999999986</v>
      </c>
    </row>
    <row r="536" spans="1:8">
      <c r="A536" t="s">
        <v>540</v>
      </c>
      <c r="B536">
        <v>7</v>
      </c>
      <c r="C536">
        <v>2</v>
      </c>
      <c r="D536">
        <v>3</v>
      </c>
      <c r="E536">
        <v>6</v>
      </c>
      <c r="F536">
        <v>141.75</v>
      </c>
      <c r="G536">
        <v>299.60700000000003</v>
      </c>
      <c r="H536">
        <f>G536/2-F536</f>
        <v>8.0535000000000139</v>
      </c>
    </row>
    <row r="537" spans="1:8">
      <c r="A537" t="s">
        <v>542</v>
      </c>
      <c r="B537">
        <v>7</v>
      </c>
      <c r="C537">
        <v>2</v>
      </c>
      <c r="D537">
        <v>4</v>
      </c>
      <c r="E537">
        <v>2</v>
      </c>
      <c r="F537">
        <v>137.821</v>
      </c>
      <c r="G537">
        <v>283.85700000000003</v>
      </c>
      <c r="H537">
        <f>G537/2-F537</f>
        <v>4.1075000000000159</v>
      </c>
    </row>
    <row r="538" spans="1:8">
      <c r="A538" t="s">
        <v>545</v>
      </c>
      <c r="B538">
        <v>7</v>
      </c>
      <c r="C538">
        <v>2</v>
      </c>
      <c r="D538">
        <v>4</v>
      </c>
      <c r="E538">
        <v>3</v>
      </c>
      <c r="F538">
        <v>140.571</v>
      </c>
      <c r="G538">
        <v>287.25</v>
      </c>
      <c r="H538">
        <f>G538/2-F538</f>
        <v>3.054000000000002</v>
      </c>
    </row>
    <row r="539" spans="1:8">
      <c r="A539" t="s">
        <v>544</v>
      </c>
      <c r="B539">
        <v>7</v>
      </c>
      <c r="C539">
        <v>2</v>
      </c>
      <c r="D539">
        <v>4</v>
      </c>
      <c r="E539">
        <v>4</v>
      </c>
      <c r="F539">
        <v>135.857</v>
      </c>
      <c r="G539">
        <v>286.536</v>
      </c>
      <c r="H539">
        <f>G539/2-F539</f>
        <v>7.4110000000000014</v>
      </c>
    </row>
    <row r="540" spans="1:8">
      <c r="A540" t="s">
        <v>541</v>
      </c>
      <c r="B540">
        <v>7</v>
      </c>
      <c r="C540">
        <v>2</v>
      </c>
      <c r="D540">
        <v>4</v>
      </c>
      <c r="E540">
        <v>5</v>
      </c>
      <c r="F540">
        <v>130.357</v>
      </c>
      <c r="G540">
        <v>277.786</v>
      </c>
      <c r="H540">
        <f>G540/2-F540</f>
        <v>8.5360000000000014</v>
      </c>
    </row>
    <row r="541" spans="1:8">
      <c r="A541" t="s">
        <v>543</v>
      </c>
      <c r="B541">
        <v>7</v>
      </c>
      <c r="C541">
        <v>2</v>
      </c>
      <c r="D541">
        <v>4</v>
      </c>
      <c r="E541">
        <v>6</v>
      </c>
      <c r="F541">
        <v>135.321</v>
      </c>
      <c r="G541">
        <v>289.464</v>
      </c>
      <c r="H541">
        <f>G541/2-F541</f>
        <v>9.4110000000000014</v>
      </c>
    </row>
    <row r="542" spans="1:8">
      <c r="A542" t="s">
        <v>546</v>
      </c>
      <c r="B542">
        <v>7</v>
      </c>
      <c r="C542">
        <v>2</v>
      </c>
      <c r="D542">
        <v>5</v>
      </c>
      <c r="E542">
        <v>2</v>
      </c>
      <c r="F542">
        <v>139.393</v>
      </c>
      <c r="G542">
        <v>285.464</v>
      </c>
      <c r="H542">
        <f>G542/2-F542</f>
        <v>3.3389999999999986</v>
      </c>
    </row>
    <row r="543" spans="1:8">
      <c r="A543" t="s">
        <v>548</v>
      </c>
      <c r="B543">
        <v>7</v>
      </c>
      <c r="C543">
        <v>2</v>
      </c>
      <c r="D543">
        <v>5</v>
      </c>
      <c r="E543">
        <v>3</v>
      </c>
      <c r="F543">
        <v>139.643</v>
      </c>
      <c r="G543">
        <v>289.92899999999997</v>
      </c>
      <c r="H543">
        <f>G543/2-F543</f>
        <v>5.3214999999999861</v>
      </c>
    </row>
    <row r="544" spans="1:8">
      <c r="A544" t="s">
        <v>550</v>
      </c>
      <c r="B544">
        <v>7</v>
      </c>
      <c r="C544">
        <v>2</v>
      </c>
      <c r="D544">
        <v>5</v>
      </c>
      <c r="E544">
        <v>4</v>
      </c>
      <c r="F544">
        <v>139.071</v>
      </c>
      <c r="G544">
        <v>289</v>
      </c>
      <c r="H544">
        <f>G544/2-F544</f>
        <v>5.429000000000002</v>
      </c>
    </row>
    <row r="545" spans="1:8">
      <c r="A545" t="s">
        <v>547</v>
      </c>
      <c r="B545">
        <v>7</v>
      </c>
      <c r="C545">
        <v>2</v>
      </c>
      <c r="D545">
        <v>5</v>
      </c>
      <c r="E545">
        <v>5</v>
      </c>
      <c r="F545">
        <v>139.214</v>
      </c>
      <c r="G545">
        <v>291.5</v>
      </c>
      <c r="H545">
        <f>G545/2-F545</f>
        <v>6.5360000000000014</v>
      </c>
    </row>
    <row r="546" spans="1:8">
      <c r="A546" t="s">
        <v>549</v>
      </c>
      <c r="B546">
        <v>7</v>
      </c>
      <c r="C546">
        <v>2</v>
      </c>
      <c r="D546">
        <v>5</v>
      </c>
      <c r="E546">
        <v>6</v>
      </c>
      <c r="F546">
        <v>132.679</v>
      </c>
      <c r="G546">
        <v>286.286</v>
      </c>
      <c r="H546">
        <f>G546/2-F546</f>
        <v>10.463999999999999</v>
      </c>
    </row>
    <row r="547" spans="1:8">
      <c r="A547" t="s">
        <v>551</v>
      </c>
      <c r="B547">
        <v>7</v>
      </c>
      <c r="C547">
        <v>2</v>
      </c>
      <c r="D547">
        <v>6</v>
      </c>
      <c r="E547">
        <v>2</v>
      </c>
      <c r="F547">
        <v>136.679</v>
      </c>
      <c r="G547">
        <v>279.214</v>
      </c>
      <c r="H547">
        <f>G547/2-F547</f>
        <v>2.9279999999999973</v>
      </c>
    </row>
    <row r="548" spans="1:8">
      <c r="A548" t="s">
        <v>554</v>
      </c>
      <c r="B548">
        <v>7</v>
      </c>
      <c r="C548">
        <v>2</v>
      </c>
      <c r="D548">
        <v>6</v>
      </c>
      <c r="E548">
        <v>3</v>
      </c>
      <c r="F548">
        <v>138.714</v>
      </c>
      <c r="G548">
        <v>287.67899999999997</v>
      </c>
      <c r="H548">
        <f>G548/2-F548</f>
        <v>5.1254999999999882</v>
      </c>
    </row>
    <row r="549" spans="1:8">
      <c r="A549" t="s">
        <v>552</v>
      </c>
      <c r="B549">
        <v>7</v>
      </c>
      <c r="C549">
        <v>2</v>
      </c>
      <c r="D549">
        <v>6</v>
      </c>
      <c r="E549">
        <v>4</v>
      </c>
      <c r="F549">
        <v>138.286</v>
      </c>
      <c r="G549">
        <v>289.39299999999997</v>
      </c>
      <c r="H549">
        <f>G549/2-F549</f>
        <v>6.4104999999999848</v>
      </c>
    </row>
    <row r="550" spans="1:8">
      <c r="A550" t="s">
        <v>553</v>
      </c>
      <c r="B550">
        <v>7</v>
      </c>
      <c r="C550">
        <v>2</v>
      </c>
      <c r="D550">
        <v>6</v>
      </c>
      <c r="E550">
        <v>5</v>
      </c>
      <c r="F550">
        <v>134.071</v>
      </c>
      <c r="G550">
        <v>282.714</v>
      </c>
      <c r="H550">
        <f>G550/2-F550</f>
        <v>7.2860000000000014</v>
      </c>
    </row>
    <row r="551" spans="1:8">
      <c r="A551" t="s">
        <v>555</v>
      </c>
      <c r="B551">
        <v>7</v>
      </c>
      <c r="C551">
        <v>2</v>
      </c>
      <c r="D551">
        <v>6</v>
      </c>
      <c r="E551">
        <v>6</v>
      </c>
      <c r="F551">
        <v>138.929</v>
      </c>
      <c r="G551">
        <v>294.35700000000003</v>
      </c>
      <c r="H551">
        <f>G551/2-F551</f>
        <v>8.2495000000000118</v>
      </c>
    </row>
    <row r="552" spans="1:8">
      <c r="A552" t="s">
        <v>558</v>
      </c>
      <c r="B552">
        <v>7</v>
      </c>
      <c r="C552">
        <v>3</v>
      </c>
      <c r="D552">
        <v>2</v>
      </c>
      <c r="E552">
        <v>2</v>
      </c>
      <c r="F552">
        <v>138.143</v>
      </c>
      <c r="G552">
        <v>269.32100000000003</v>
      </c>
      <c r="H552">
        <f>G552/2-F552</f>
        <v>-3.4824999999999875</v>
      </c>
    </row>
    <row r="553" spans="1:8">
      <c r="A553" t="s">
        <v>556</v>
      </c>
      <c r="B553">
        <v>7</v>
      </c>
      <c r="C553">
        <v>3</v>
      </c>
      <c r="D553">
        <v>2</v>
      </c>
      <c r="E553">
        <v>3</v>
      </c>
      <c r="F553">
        <v>127.929</v>
      </c>
      <c r="G553">
        <v>261.75</v>
      </c>
      <c r="H553">
        <f>G553/2-F553</f>
        <v>2.945999999999998</v>
      </c>
    </row>
    <row r="554" spans="1:8">
      <c r="A554" t="s">
        <v>557</v>
      </c>
      <c r="B554">
        <v>7</v>
      </c>
      <c r="C554">
        <v>3</v>
      </c>
      <c r="D554">
        <v>2</v>
      </c>
      <c r="E554">
        <v>4</v>
      </c>
      <c r="F554">
        <v>127.214</v>
      </c>
      <c r="G554">
        <v>266.536</v>
      </c>
      <c r="H554">
        <f>G554/2-F554</f>
        <v>6.054000000000002</v>
      </c>
    </row>
    <row r="555" spans="1:8">
      <c r="A555" t="s">
        <v>560</v>
      </c>
      <c r="B555">
        <v>7</v>
      </c>
      <c r="C555">
        <v>3</v>
      </c>
      <c r="D555">
        <v>2</v>
      </c>
      <c r="E555">
        <v>5</v>
      </c>
      <c r="F555">
        <v>137.929</v>
      </c>
      <c r="G555">
        <v>287.214</v>
      </c>
      <c r="H555">
        <f>G555/2-F555</f>
        <v>5.6779999999999973</v>
      </c>
    </row>
    <row r="556" spans="1:8">
      <c r="A556" t="s">
        <v>559</v>
      </c>
      <c r="B556">
        <v>7</v>
      </c>
      <c r="C556">
        <v>3</v>
      </c>
      <c r="D556">
        <v>2</v>
      </c>
      <c r="E556">
        <v>6</v>
      </c>
      <c r="F556">
        <v>132.5</v>
      </c>
      <c r="G556">
        <v>282.5</v>
      </c>
      <c r="H556">
        <f>G556/2-F556</f>
        <v>8.75</v>
      </c>
    </row>
    <row r="557" spans="1:8">
      <c r="A557" t="s">
        <v>561</v>
      </c>
      <c r="B557">
        <v>7</v>
      </c>
      <c r="C557">
        <v>3</v>
      </c>
      <c r="D557">
        <v>3</v>
      </c>
      <c r="E557">
        <v>2</v>
      </c>
      <c r="F557">
        <v>120.179</v>
      </c>
      <c r="G557">
        <v>245.607</v>
      </c>
      <c r="H557">
        <f>G557/2-F557</f>
        <v>2.6244999999999976</v>
      </c>
    </row>
    <row r="558" spans="1:8">
      <c r="A558" t="s">
        <v>562</v>
      </c>
      <c r="B558">
        <v>7</v>
      </c>
      <c r="C558">
        <v>3</v>
      </c>
      <c r="D558">
        <v>3</v>
      </c>
      <c r="E558">
        <v>3</v>
      </c>
      <c r="F558">
        <v>134.536</v>
      </c>
      <c r="G558">
        <v>277.67899999999997</v>
      </c>
      <c r="H558">
        <f>G558/2-F558</f>
        <v>4.3034999999999854</v>
      </c>
    </row>
    <row r="559" spans="1:8">
      <c r="A559" t="s">
        <v>564</v>
      </c>
      <c r="B559">
        <v>7</v>
      </c>
      <c r="C559">
        <v>3</v>
      </c>
      <c r="D559">
        <v>3</v>
      </c>
      <c r="E559">
        <v>4</v>
      </c>
      <c r="F559">
        <v>134.893</v>
      </c>
      <c r="G559">
        <v>279.214</v>
      </c>
      <c r="H559">
        <f>G559/2-F559</f>
        <v>4.7139999999999986</v>
      </c>
    </row>
    <row r="560" spans="1:8">
      <c r="A560" t="s">
        <v>565</v>
      </c>
      <c r="B560">
        <v>7</v>
      </c>
      <c r="C560">
        <v>3</v>
      </c>
      <c r="D560">
        <v>3</v>
      </c>
      <c r="E560">
        <v>5</v>
      </c>
      <c r="F560">
        <v>133.214</v>
      </c>
      <c r="G560">
        <v>281.07100000000003</v>
      </c>
      <c r="H560">
        <f>G560/2-F560</f>
        <v>7.3215000000000146</v>
      </c>
    </row>
    <row r="561" spans="1:8">
      <c r="A561" t="s">
        <v>563</v>
      </c>
      <c r="B561">
        <v>7</v>
      </c>
      <c r="C561">
        <v>3</v>
      </c>
      <c r="D561">
        <v>3</v>
      </c>
      <c r="E561">
        <v>6</v>
      </c>
      <c r="F561">
        <v>131.714</v>
      </c>
      <c r="G561">
        <v>274.464</v>
      </c>
      <c r="H561">
        <f>G561/2-F561</f>
        <v>5.5180000000000007</v>
      </c>
    </row>
    <row r="562" spans="1:8">
      <c r="A562" t="s">
        <v>569</v>
      </c>
      <c r="B562">
        <v>7</v>
      </c>
      <c r="C562">
        <v>3</v>
      </c>
      <c r="D562">
        <v>4</v>
      </c>
      <c r="E562">
        <v>2</v>
      </c>
      <c r="F562">
        <v>138.429</v>
      </c>
      <c r="G562">
        <v>280.60700000000003</v>
      </c>
      <c r="H562">
        <f>G562/2-F562</f>
        <v>1.8745000000000118</v>
      </c>
    </row>
    <row r="563" spans="1:8">
      <c r="A563" t="s">
        <v>570</v>
      </c>
      <c r="B563">
        <v>7</v>
      </c>
      <c r="C563">
        <v>3</v>
      </c>
      <c r="D563">
        <v>4</v>
      </c>
      <c r="E563">
        <v>3</v>
      </c>
      <c r="F563">
        <v>139.25</v>
      </c>
      <c r="G563">
        <v>290</v>
      </c>
      <c r="H563">
        <f>G563/2-F563</f>
        <v>5.75</v>
      </c>
    </row>
    <row r="564" spans="1:8">
      <c r="A564" t="s">
        <v>567</v>
      </c>
      <c r="B564">
        <v>7</v>
      </c>
      <c r="C564">
        <v>3</v>
      </c>
      <c r="D564">
        <v>4</v>
      </c>
      <c r="E564">
        <v>4</v>
      </c>
      <c r="F564">
        <v>134.679</v>
      </c>
      <c r="G564">
        <v>282.786</v>
      </c>
      <c r="H564">
        <f>G564/2-F564</f>
        <v>6.7139999999999986</v>
      </c>
    </row>
    <row r="565" spans="1:8">
      <c r="A565" t="s">
        <v>568</v>
      </c>
      <c r="B565">
        <v>7</v>
      </c>
      <c r="C565">
        <v>3</v>
      </c>
      <c r="D565">
        <v>4</v>
      </c>
      <c r="E565">
        <v>5</v>
      </c>
      <c r="F565">
        <v>135.036</v>
      </c>
      <c r="G565">
        <v>285.10700000000003</v>
      </c>
      <c r="H565">
        <f>G565/2-F565</f>
        <v>7.5175000000000125</v>
      </c>
    </row>
    <row r="566" spans="1:8">
      <c r="A566" t="s">
        <v>566</v>
      </c>
      <c r="B566">
        <v>7</v>
      </c>
      <c r="C566">
        <v>3</v>
      </c>
      <c r="D566">
        <v>4</v>
      </c>
      <c r="E566">
        <v>6</v>
      </c>
      <c r="F566">
        <v>136.929</v>
      </c>
      <c r="G566">
        <v>290</v>
      </c>
      <c r="H566">
        <f>G566/2-F566</f>
        <v>8.070999999999998</v>
      </c>
    </row>
    <row r="567" spans="1:8">
      <c r="A567" t="s">
        <v>571</v>
      </c>
      <c r="B567">
        <v>7</v>
      </c>
      <c r="C567">
        <v>3</v>
      </c>
      <c r="D567">
        <v>5</v>
      </c>
      <c r="E567">
        <v>2</v>
      </c>
      <c r="F567">
        <v>134.25</v>
      </c>
      <c r="G567">
        <v>271.92899999999997</v>
      </c>
      <c r="H567">
        <f>G567/2-F567</f>
        <v>1.7144999999999868</v>
      </c>
    </row>
    <row r="568" spans="1:8">
      <c r="A568" t="s">
        <v>572</v>
      </c>
      <c r="B568">
        <v>7</v>
      </c>
      <c r="C568">
        <v>3</v>
      </c>
      <c r="D568">
        <v>5</v>
      </c>
      <c r="E568">
        <v>3</v>
      </c>
      <c r="F568">
        <v>125.143</v>
      </c>
      <c r="G568">
        <v>268.714</v>
      </c>
      <c r="H568">
        <f>G568/2-F568</f>
        <v>9.2139999999999986</v>
      </c>
    </row>
    <row r="569" spans="1:8">
      <c r="A569" t="s">
        <v>574</v>
      </c>
      <c r="B569">
        <v>7</v>
      </c>
      <c r="C569">
        <v>3</v>
      </c>
      <c r="D569">
        <v>5</v>
      </c>
      <c r="E569">
        <v>4</v>
      </c>
      <c r="F569">
        <v>131.643</v>
      </c>
      <c r="G569">
        <v>275.92899999999997</v>
      </c>
      <c r="H569">
        <f>G569/2-F569</f>
        <v>6.3214999999999861</v>
      </c>
    </row>
    <row r="570" spans="1:8">
      <c r="A570" t="s">
        <v>573</v>
      </c>
      <c r="B570">
        <v>7</v>
      </c>
      <c r="C570">
        <v>3</v>
      </c>
      <c r="D570">
        <v>5</v>
      </c>
      <c r="E570">
        <v>5</v>
      </c>
      <c r="F570">
        <v>134.5</v>
      </c>
      <c r="G570">
        <v>282.036</v>
      </c>
      <c r="H570">
        <f>G570/2-F570</f>
        <v>6.5180000000000007</v>
      </c>
    </row>
    <row r="571" spans="1:8">
      <c r="A571" t="s">
        <v>575</v>
      </c>
      <c r="B571">
        <v>7</v>
      </c>
      <c r="C571">
        <v>3</v>
      </c>
      <c r="D571">
        <v>5</v>
      </c>
      <c r="E571">
        <v>6</v>
      </c>
      <c r="F571">
        <v>138.643</v>
      </c>
      <c r="G571">
        <v>294.82100000000003</v>
      </c>
      <c r="H571">
        <f>G571/2-F571</f>
        <v>8.7675000000000125</v>
      </c>
    </row>
    <row r="572" spans="1:8">
      <c r="A572" t="s">
        <v>576</v>
      </c>
      <c r="B572">
        <v>7</v>
      </c>
      <c r="C572">
        <v>3</v>
      </c>
      <c r="D572">
        <v>6</v>
      </c>
      <c r="E572">
        <v>2</v>
      </c>
      <c r="F572">
        <v>132.607</v>
      </c>
      <c r="G572">
        <v>276.35700000000003</v>
      </c>
      <c r="H572">
        <f>G572/2-F572</f>
        <v>5.5715000000000146</v>
      </c>
    </row>
    <row r="573" spans="1:8">
      <c r="A573" t="s">
        <v>580</v>
      </c>
      <c r="B573">
        <v>7</v>
      </c>
      <c r="C573">
        <v>3</v>
      </c>
      <c r="D573">
        <v>6</v>
      </c>
      <c r="E573">
        <v>3</v>
      </c>
      <c r="F573">
        <v>140.071</v>
      </c>
      <c r="G573">
        <v>288.57100000000003</v>
      </c>
      <c r="H573">
        <f>G573/2-F573</f>
        <v>4.2145000000000152</v>
      </c>
    </row>
    <row r="574" spans="1:8">
      <c r="A574" t="s">
        <v>577</v>
      </c>
      <c r="B574">
        <v>7</v>
      </c>
      <c r="C574">
        <v>3</v>
      </c>
      <c r="D574">
        <v>6</v>
      </c>
      <c r="E574">
        <v>4</v>
      </c>
      <c r="F574">
        <v>131.607</v>
      </c>
      <c r="G574">
        <v>278.036</v>
      </c>
      <c r="H574">
        <f>G574/2-F574</f>
        <v>7.4110000000000014</v>
      </c>
    </row>
    <row r="575" spans="1:8">
      <c r="A575" t="s">
        <v>579</v>
      </c>
      <c r="B575">
        <v>7</v>
      </c>
      <c r="C575">
        <v>3</v>
      </c>
      <c r="D575">
        <v>6</v>
      </c>
      <c r="E575">
        <v>5</v>
      </c>
      <c r="F575">
        <v>136.536</v>
      </c>
      <c r="G575">
        <v>290.75</v>
      </c>
      <c r="H575">
        <f>G575/2-F575</f>
        <v>8.8389999999999986</v>
      </c>
    </row>
    <row r="576" spans="1:8">
      <c r="A576" t="s">
        <v>578</v>
      </c>
      <c r="B576">
        <v>7</v>
      </c>
      <c r="C576">
        <v>3</v>
      </c>
      <c r="D576">
        <v>6</v>
      </c>
      <c r="E576">
        <v>6</v>
      </c>
      <c r="F576">
        <v>132.607</v>
      </c>
      <c r="G576">
        <v>284.85700000000003</v>
      </c>
      <c r="H576">
        <f>G576/2-F576</f>
        <v>9.8215000000000146</v>
      </c>
    </row>
    <row r="577" spans="1:8">
      <c r="A577" t="s">
        <v>581</v>
      </c>
      <c r="B577">
        <v>7</v>
      </c>
      <c r="C577">
        <v>4</v>
      </c>
      <c r="D577">
        <v>2</v>
      </c>
      <c r="E577">
        <v>2</v>
      </c>
      <c r="F577">
        <v>116.25</v>
      </c>
      <c r="G577">
        <v>232.571</v>
      </c>
      <c r="H577">
        <f>G577/2-F577</f>
        <v>3.5499999999998977E-2</v>
      </c>
    </row>
    <row r="578" spans="1:8">
      <c r="A578" t="s">
        <v>582</v>
      </c>
      <c r="B578">
        <v>7</v>
      </c>
      <c r="C578">
        <v>4</v>
      </c>
      <c r="D578">
        <v>2</v>
      </c>
      <c r="E578">
        <v>3</v>
      </c>
      <c r="F578">
        <v>115.607</v>
      </c>
      <c r="G578">
        <v>238.143</v>
      </c>
      <c r="H578">
        <f>G578/2-F578</f>
        <v>3.464500000000001</v>
      </c>
    </row>
    <row r="579" spans="1:8">
      <c r="A579" t="s">
        <v>583</v>
      </c>
      <c r="B579">
        <v>7</v>
      </c>
      <c r="C579">
        <v>4</v>
      </c>
      <c r="D579">
        <v>2</v>
      </c>
      <c r="E579">
        <v>4</v>
      </c>
      <c r="F579">
        <v>119.321</v>
      </c>
      <c r="G579">
        <v>242.143</v>
      </c>
      <c r="H579">
        <f>G579/2-F579</f>
        <v>1.7505000000000024</v>
      </c>
    </row>
    <row r="580" spans="1:8">
      <c r="A580" t="s">
        <v>584</v>
      </c>
      <c r="B580">
        <v>7</v>
      </c>
      <c r="C580">
        <v>4</v>
      </c>
      <c r="D580">
        <v>2</v>
      </c>
      <c r="E580">
        <v>5</v>
      </c>
      <c r="F580">
        <v>128.964</v>
      </c>
      <c r="G580">
        <v>264.92899999999997</v>
      </c>
      <c r="H580">
        <f>G580/2-F580</f>
        <v>3.5004999999999882</v>
      </c>
    </row>
    <row r="581" spans="1:8">
      <c r="A581" t="s">
        <v>585</v>
      </c>
      <c r="B581">
        <v>7</v>
      </c>
      <c r="C581">
        <v>4</v>
      </c>
      <c r="D581">
        <v>2</v>
      </c>
      <c r="E581">
        <v>6</v>
      </c>
      <c r="F581">
        <v>135.071</v>
      </c>
      <c r="G581">
        <v>280</v>
      </c>
      <c r="H581">
        <f>G581/2-F581</f>
        <v>4.929000000000002</v>
      </c>
    </row>
    <row r="582" spans="1:8">
      <c r="A582" t="s">
        <v>586</v>
      </c>
      <c r="B582">
        <v>7</v>
      </c>
      <c r="C582">
        <v>4</v>
      </c>
      <c r="D582">
        <v>3</v>
      </c>
      <c r="E582">
        <v>2</v>
      </c>
      <c r="F582">
        <v>126.464</v>
      </c>
      <c r="G582">
        <v>249.286</v>
      </c>
      <c r="H582">
        <f>G582/2-F582</f>
        <v>-1.820999999999998</v>
      </c>
    </row>
    <row r="583" spans="1:8">
      <c r="A583" t="s">
        <v>587</v>
      </c>
      <c r="B583">
        <v>7</v>
      </c>
      <c r="C583">
        <v>4</v>
      </c>
      <c r="D583">
        <v>3</v>
      </c>
      <c r="E583">
        <v>3</v>
      </c>
      <c r="F583">
        <v>130.429</v>
      </c>
      <c r="G583">
        <v>267.536</v>
      </c>
      <c r="H583">
        <f>G583/2-F583</f>
        <v>3.3389999999999986</v>
      </c>
    </row>
    <row r="584" spans="1:8">
      <c r="A584" t="s">
        <v>588</v>
      </c>
      <c r="B584">
        <v>7</v>
      </c>
      <c r="C584">
        <v>4</v>
      </c>
      <c r="D584">
        <v>3</v>
      </c>
      <c r="E584">
        <v>4</v>
      </c>
      <c r="F584">
        <v>137.143</v>
      </c>
      <c r="G584">
        <v>278.786</v>
      </c>
      <c r="H584">
        <f>G584/2-F584</f>
        <v>2.25</v>
      </c>
    </row>
    <row r="585" spans="1:8">
      <c r="A585" t="s">
        <v>589</v>
      </c>
      <c r="B585">
        <v>7</v>
      </c>
      <c r="C585">
        <v>4</v>
      </c>
      <c r="D585">
        <v>3</v>
      </c>
      <c r="E585">
        <v>5</v>
      </c>
      <c r="F585">
        <v>124.429</v>
      </c>
      <c r="G585">
        <v>267.964</v>
      </c>
      <c r="H585">
        <f>G585/2-F585</f>
        <v>9.5529999999999973</v>
      </c>
    </row>
    <row r="586" spans="1:8">
      <c r="A586" t="s">
        <v>590</v>
      </c>
      <c r="B586">
        <v>7</v>
      </c>
      <c r="C586">
        <v>4</v>
      </c>
      <c r="D586">
        <v>3</v>
      </c>
      <c r="E586">
        <v>6</v>
      </c>
      <c r="F586">
        <v>132.25</v>
      </c>
      <c r="G586">
        <v>281.07100000000003</v>
      </c>
      <c r="H586">
        <f>G586/2-F586</f>
        <v>8.2855000000000132</v>
      </c>
    </row>
    <row r="587" spans="1:8">
      <c r="A587" t="s">
        <v>591</v>
      </c>
      <c r="B587">
        <v>7</v>
      </c>
      <c r="C587">
        <v>4</v>
      </c>
      <c r="D587">
        <v>4</v>
      </c>
      <c r="E587">
        <v>2</v>
      </c>
      <c r="F587">
        <v>130.464</v>
      </c>
      <c r="G587">
        <v>272</v>
      </c>
      <c r="H587">
        <f>G587/2-F587</f>
        <v>5.5360000000000014</v>
      </c>
    </row>
    <row r="588" spans="1:8">
      <c r="A588" t="s">
        <v>595</v>
      </c>
      <c r="B588">
        <v>7</v>
      </c>
      <c r="C588">
        <v>4</v>
      </c>
      <c r="D588">
        <v>4</v>
      </c>
      <c r="E588">
        <v>3</v>
      </c>
      <c r="F588">
        <v>128.5</v>
      </c>
      <c r="G588">
        <v>272.85700000000003</v>
      </c>
      <c r="H588">
        <f>G588/2-F588</f>
        <v>7.9285000000000139</v>
      </c>
    </row>
    <row r="589" spans="1:8">
      <c r="A589" t="s">
        <v>593</v>
      </c>
      <c r="B589">
        <v>7</v>
      </c>
      <c r="C589">
        <v>4</v>
      </c>
      <c r="D589">
        <v>4</v>
      </c>
      <c r="E589">
        <v>4</v>
      </c>
      <c r="F589">
        <v>129</v>
      </c>
      <c r="G589">
        <v>272.14299999999997</v>
      </c>
      <c r="H589">
        <f>G589/2-F589</f>
        <v>7.0714999999999861</v>
      </c>
    </row>
    <row r="590" spans="1:8">
      <c r="A590" t="s">
        <v>592</v>
      </c>
      <c r="B590">
        <v>7</v>
      </c>
      <c r="C590">
        <v>4</v>
      </c>
      <c r="D590">
        <v>4</v>
      </c>
      <c r="E590">
        <v>5</v>
      </c>
      <c r="F590">
        <v>130.964</v>
      </c>
      <c r="G590">
        <v>276.036</v>
      </c>
      <c r="H590">
        <f>G590/2-F590</f>
        <v>7.054000000000002</v>
      </c>
    </row>
    <row r="591" spans="1:8">
      <c r="A591" t="s">
        <v>594</v>
      </c>
      <c r="B591">
        <v>7</v>
      </c>
      <c r="C591">
        <v>4</v>
      </c>
      <c r="D591">
        <v>4</v>
      </c>
      <c r="E591">
        <v>6</v>
      </c>
      <c r="F591">
        <v>136.893</v>
      </c>
      <c r="G591">
        <v>285.5</v>
      </c>
      <c r="H591">
        <f>G591/2-F591</f>
        <v>5.8569999999999993</v>
      </c>
    </row>
    <row r="592" spans="1:8">
      <c r="A592" t="s">
        <v>596</v>
      </c>
      <c r="B592">
        <v>7</v>
      </c>
      <c r="C592">
        <v>4</v>
      </c>
      <c r="D592">
        <v>5</v>
      </c>
      <c r="E592">
        <v>2</v>
      </c>
      <c r="F592">
        <v>122.964</v>
      </c>
      <c r="G592">
        <v>253.821</v>
      </c>
      <c r="H592">
        <f>G592/2-F592</f>
        <v>3.9465000000000003</v>
      </c>
    </row>
    <row r="593" spans="1:8">
      <c r="A593" t="s">
        <v>597</v>
      </c>
      <c r="B593">
        <v>7</v>
      </c>
      <c r="C593">
        <v>4</v>
      </c>
      <c r="D593">
        <v>5</v>
      </c>
      <c r="E593">
        <v>3</v>
      </c>
      <c r="F593">
        <v>130.143</v>
      </c>
      <c r="G593">
        <v>266.17899999999997</v>
      </c>
      <c r="H593">
        <f>G593/2-F593</f>
        <v>2.9464999999999861</v>
      </c>
    </row>
    <row r="594" spans="1:8">
      <c r="A594" t="s">
        <v>598</v>
      </c>
      <c r="B594">
        <v>7</v>
      </c>
      <c r="C594">
        <v>4</v>
      </c>
      <c r="D594">
        <v>5</v>
      </c>
      <c r="E594">
        <v>4</v>
      </c>
      <c r="F594">
        <v>131.607</v>
      </c>
      <c r="G594">
        <v>275.64299999999997</v>
      </c>
      <c r="H594">
        <f>G594/2-F594</f>
        <v>6.2144999999999868</v>
      </c>
    </row>
    <row r="595" spans="1:8">
      <c r="A595" t="s">
        <v>600</v>
      </c>
      <c r="B595">
        <v>7</v>
      </c>
      <c r="C595">
        <v>4</v>
      </c>
      <c r="D595">
        <v>5</v>
      </c>
      <c r="E595">
        <v>5</v>
      </c>
      <c r="F595">
        <v>137.643</v>
      </c>
      <c r="G595">
        <v>291.14299999999997</v>
      </c>
      <c r="H595">
        <f>G595/2-F595</f>
        <v>7.9284999999999854</v>
      </c>
    </row>
    <row r="596" spans="1:8">
      <c r="A596" t="s">
        <v>599</v>
      </c>
      <c r="B596">
        <v>7</v>
      </c>
      <c r="C596">
        <v>4</v>
      </c>
      <c r="D596">
        <v>5</v>
      </c>
      <c r="E596">
        <v>6</v>
      </c>
      <c r="F596">
        <v>133.714</v>
      </c>
      <c r="G596">
        <v>283.42899999999997</v>
      </c>
      <c r="H596">
        <f>G596/2-F596</f>
        <v>8.0004999999999882</v>
      </c>
    </row>
    <row r="597" spans="1:8">
      <c r="A597" t="s">
        <v>601</v>
      </c>
      <c r="B597">
        <v>7</v>
      </c>
      <c r="C597">
        <v>4</v>
      </c>
      <c r="D597">
        <v>6</v>
      </c>
      <c r="E597">
        <v>2</v>
      </c>
      <c r="F597">
        <v>127.964</v>
      </c>
      <c r="G597">
        <v>267.64299999999997</v>
      </c>
      <c r="H597">
        <f>G597/2-F597</f>
        <v>5.8574999999999875</v>
      </c>
    </row>
    <row r="598" spans="1:8">
      <c r="A598" t="s">
        <v>602</v>
      </c>
      <c r="B598">
        <v>7</v>
      </c>
      <c r="C598">
        <v>4</v>
      </c>
      <c r="D598">
        <v>6</v>
      </c>
      <c r="E598">
        <v>3</v>
      </c>
      <c r="F598">
        <v>126.214</v>
      </c>
      <c r="G598">
        <v>268.14299999999997</v>
      </c>
      <c r="H598">
        <f>G598/2-F598</f>
        <v>7.8574999999999875</v>
      </c>
    </row>
    <row r="599" spans="1:8">
      <c r="A599" t="s">
        <v>604</v>
      </c>
      <c r="B599">
        <v>7</v>
      </c>
      <c r="C599">
        <v>4</v>
      </c>
      <c r="D599">
        <v>6</v>
      </c>
      <c r="E599">
        <v>4</v>
      </c>
      <c r="F599">
        <v>129.857</v>
      </c>
      <c r="G599">
        <v>273.64299999999997</v>
      </c>
      <c r="H599">
        <f>G599/2-F599</f>
        <v>6.9644999999999868</v>
      </c>
    </row>
    <row r="600" spans="1:8">
      <c r="A600" t="s">
        <v>605</v>
      </c>
      <c r="B600">
        <v>7</v>
      </c>
      <c r="C600">
        <v>4</v>
      </c>
      <c r="D600">
        <v>6</v>
      </c>
      <c r="E600">
        <v>5</v>
      </c>
      <c r="F600">
        <v>129.786</v>
      </c>
      <c r="G600">
        <v>275.536</v>
      </c>
      <c r="H600">
        <f>G600/2-F600</f>
        <v>7.9819999999999993</v>
      </c>
    </row>
    <row r="601" spans="1:8">
      <c r="A601" t="s">
        <v>603</v>
      </c>
      <c r="B601">
        <v>7</v>
      </c>
      <c r="C601">
        <v>4</v>
      </c>
      <c r="D601">
        <v>6</v>
      </c>
      <c r="E601">
        <v>6</v>
      </c>
      <c r="F601">
        <v>134.25</v>
      </c>
      <c r="G601">
        <v>281.786</v>
      </c>
      <c r="H601">
        <f>G601/2-F601</f>
        <v>6.6430000000000007</v>
      </c>
    </row>
    <row r="602" spans="1:8">
      <c r="A602" t="s">
        <v>606</v>
      </c>
      <c r="B602">
        <v>7</v>
      </c>
      <c r="C602">
        <v>5</v>
      </c>
      <c r="D602">
        <v>2</v>
      </c>
      <c r="E602">
        <v>2</v>
      </c>
      <c r="F602">
        <v>85.570999999999998</v>
      </c>
      <c r="G602">
        <v>173.857</v>
      </c>
      <c r="H602">
        <f>G602/2-F602</f>
        <v>1.3575000000000017</v>
      </c>
    </row>
    <row r="603" spans="1:8">
      <c r="A603" t="s">
        <v>607</v>
      </c>
      <c r="B603">
        <v>7</v>
      </c>
      <c r="C603">
        <v>5</v>
      </c>
      <c r="D603">
        <v>2</v>
      </c>
      <c r="E603">
        <v>3</v>
      </c>
      <c r="F603">
        <v>100.214</v>
      </c>
      <c r="G603">
        <v>204.643</v>
      </c>
      <c r="H603">
        <f>G603/2-F603</f>
        <v>2.1075000000000017</v>
      </c>
    </row>
    <row r="604" spans="1:8">
      <c r="A604" t="s">
        <v>609</v>
      </c>
      <c r="B604">
        <v>7</v>
      </c>
      <c r="C604">
        <v>5</v>
      </c>
      <c r="D604">
        <v>2</v>
      </c>
      <c r="E604">
        <v>4</v>
      </c>
      <c r="F604">
        <v>107.786</v>
      </c>
      <c r="G604">
        <v>226.214</v>
      </c>
      <c r="H604">
        <f>G604/2-F604</f>
        <v>5.320999999999998</v>
      </c>
    </row>
    <row r="605" spans="1:8">
      <c r="A605" t="s">
        <v>608</v>
      </c>
      <c r="B605">
        <v>7</v>
      </c>
      <c r="C605">
        <v>5</v>
      </c>
      <c r="D605">
        <v>2</v>
      </c>
      <c r="E605">
        <v>5</v>
      </c>
      <c r="F605">
        <v>109.179</v>
      </c>
      <c r="G605">
        <v>228.964</v>
      </c>
      <c r="H605">
        <f>G605/2-F605</f>
        <v>5.3029999999999973</v>
      </c>
    </row>
    <row r="606" spans="1:8">
      <c r="A606" t="s">
        <v>610</v>
      </c>
      <c r="B606">
        <v>7</v>
      </c>
      <c r="C606">
        <v>5</v>
      </c>
      <c r="D606">
        <v>2</v>
      </c>
      <c r="E606">
        <v>6</v>
      </c>
      <c r="F606">
        <v>114.786</v>
      </c>
      <c r="G606">
        <v>235.393</v>
      </c>
      <c r="H606">
        <f>G606/2-F606</f>
        <v>2.910499999999999</v>
      </c>
    </row>
    <row r="607" spans="1:8">
      <c r="A607" t="s">
        <v>611</v>
      </c>
      <c r="B607">
        <v>7</v>
      </c>
      <c r="C607">
        <v>5</v>
      </c>
      <c r="D607">
        <v>3</v>
      </c>
      <c r="E607">
        <v>2</v>
      </c>
      <c r="F607">
        <v>119.571</v>
      </c>
      <c r="G607">
        <v>237.464</v>
      </c>
      <c r="H607">
        <f>G607/2-F607</f>
        <v>-0.83899999999999864</v>
      </c>
    </row>
    <row r="608" spans="1:8">
      <c r="A608" t="s">
        <v>612</v>
      </c>
      <c r="B608">
        <v>7</v>
      </c>
      <c r="C608">
        <v>5</v>
      </c>
      <c r="D608">
        <v>3</v>
      </c>
      <c r="E608">
        <v>3</v>
      </c>
      <c r="F608">
        <v>120.714</v>
      </c>
      <c r="G608">
        <v>242.179</v>
      </c>
      <c r="H608">
        <f>G608/2-F608</f>
        <v>0.37550000000000239</v>
      </c>
    </row>
    <row r="609" spans="1:8">
      <c r="A609" t="s">
        <v>614</v>
      </c>
      <c r="B609">
        <v>7</v>
      </c>
      <c r="C609">
        <v>5</v>
      </c>
      <c r="D609">
        <v>3</v>
      </c>
      <c r="E609">
        <v>4</v>
      </c>
      <c r="F609">
        <v>124.036</v>
      </c>
      <c r="G609">
        <v>250.25</v>
      </c>
      <c r="H609">
        <f>G609/2-F609</f>
        <v>1.0889999999999986</v>
      </c>
    </row>
    <row r="610" spans="1:8">
      <c r="A610" t="s">
        <v>613</v>
      </c>
      <c r="B610">
        <v>7</v>
      </c>
      <c r="C610">
        <v>5</v>
      </c>
      <c r="D610">
        <v>3</v>
      </c>
      <c r="E610">
        <v>5</v>
      </c>
      <c r="F610">
        <v>125.071</v>
      </c>
      <c r="G610">
        <v>261.5</v>
      </c>
      <c r="H610">
        <f>G610/2-F610</f>
        <v>5.679000000000002</v>
      </c>
    </row>
    <row r="611" spans="1:8">
      <c r="A611" t="s">
        <v>615</v>
      </c>
      <c r="B611">
        <v>7</v>
      </c>
      <c r="C611">
        <v>5</v>
      </c>
      <c r="D611">
        <v>3</v>
      </c>
      <c r="E611">
        <v>6</v>
      </c>
      <c r="F611">
        <v>134.821</v>
      </c>
      <c r="G611">
        <v>276.64299999999997</v>
      </c>
      <c r="H611">
        <f>G611/2-F611</f>
        <v>3.5004999999999882</v>
      </c>
    </row>
    <row r="612" spans="1:8">
      <c r="A612" t="s">
        <v>616</v>
      </c>
      <c r="B612">
        <v>7</v>
      </c>
      <c r="C612">
        <v>5</v>
      </c>
      <c r="D612">
        <v>4</v>
      </c>
      <c r="E612">
        <v>2</v>
      </c>
      <c r="F612">
        <v>120</v>
      </c>
      <c r="G612">
        <v>249.071</v>
      </c>
      <c r="H612">
        <f>G612/2-F612</f>
        <v>4.535499999999999</v>
      </c>
    </row>
    <row r="613" spans="1:8">
      <c r="A613" t="s">
        <v>618</v>
      </c>
      <c r="B613">
        <v>7</v>
      </c>
      <c r="C613">
        <v>5</v>
      </c>
      <c r="D613">
        <v>4</v>
      </c>
      <c r="E613">
        <v>3</v>
      </c>
      <c r="F613">
        <v>120.929</v>
      </c>
      <c r="G613">
        <v>257.17899999999997</v>
      </c>
      <c r="H613">
        <f>G613/2-F613</f>
        <v>7.6604999999999848</v>
      </c>
    </row>
    <row r="614" spans="1:8">
      <c r="A614" t="s">
        <v>617</v>
      </c>
      <c r="B614">
        <v>7</v>
      </c>
      <c r="C614">
        <v>5</v>
      </c>
      <c r="D614">
        <v>4</v>
      </c>
      <c r="E614">
        <v>4</v>
      </c>
      <c r="F614">
        <v>126.321</v>
      </c>
      <c r="G614">
        <v>261.536</v>
      </c>
      <c r="H614">
        <f>G614/2-F614</f>
        <v>4.4470000000000027</v>
      </c>
    </row>
    <row r="615" spans="1:8">
      <c r="A615" t="s">
        <v>619</v>
      </c>
      <c r="B615">
        <v>7</v>
      </c>
      <c r="C615">
        <v>5</v>
      </c>
      <c r="D615">
        <v>4</v>
      </c>
      <c r="E615">
        <v>5</v>
      </c>
      <c r="F615">
        <v>130.464</v>
      </c>
      <c r="G615">
        <v>277.75</v>
      </c>
      <c r="H615">
        <f>G615/2-F615</f>
        <v>8.4110000000000014</v>
      </c>
    </row>
    <row r="616" spans="1:8">
      <c r="A616" t="s">
        <v>620</v>
      </c>
      <c r="B616">
        <v>7</v>
      </c>
      <c r="C616">
        <v>5</v>
      </c>
      <c r="D616">
        <v>4</v>
      </c>
      <c r="E616">
        <v>6</v>
      </c>
      <c r="F616">
        <v>129.679</v>
      </c>
      <c r="G616">
        <v>277.786</v>
      </c>
      <c r="H616">
        <f>G616/2-F616</f>
        <v>9.2139999999999986</v>
      </c>
    </row>
    <row r="617" spans="1:8">
      <c r="A617" t="s">
        <v>621</v>
      </c>
      <c r="B617">
        <v>7</v>
      </c>
      <c r="C617">
        <v>5</v>
      </c>
      <c r="D617">
        <v>5</v>
      </c>
      <c r="E617">
        <v>2</v>
      </c>
      <c r="F617">
        <v>118.286</v>
      </c>
      <c r="G617">
        <v>241.679</v>
      </c>
      <c r="H617">
        <f>G617/2-F617</f>
        <v>2.5534999999999997</v>
      </c>
    </row>
    <row r="618" spans="1:8">
      <c r="A618" t="s">
        <v>622</v>
      </c>
      <c r="B618">
        <v>7</v>
      </c>
      <c r="C618">
        <v>5</v>
      </c>
      <c r="D618">
        <v>5</v>
      </c>
      <c r="E618">
        <v>3</v>
      </c>
      <c r="F618">
        <v>123.821</v>
      </c>
      <c r="G618">
        <v>259.32100000000003</v>
      </c>
      <c r="H618">
        <f>G618/2-F618</f>
        <v>5.8395000000000152</v>
      </c>
    </row>
    <row r="619" spans="1:8">
      <c r="A619" t="s">
        <v>623</v>
      </c>
      <c r="B619">
        <v>7</v>
      </c>
      <c r="C619">
        <v>5</v>
      </c>
      <c r="D619">
        <v>5</v>
      </c>
      <c r="E619">
        <v>4</v>
      </c>
      <c r="F619">
        <v>123.464</v>
      </c>
      <c r="G619">
        <v>256.75</v>
      </c>
      <c r="H619">
        <f>G619/2-F619</f>
        <v>4.9110000000000014</v>
      </c>
    </row>
    <row r="620" spans="1:8">
      <c r="A620" t="s">
        <v>624</v>
      </c>
      <c r="B620">
        <v>7</v>
      </c>
      <c r="C620">
        <v>5</v>
      </c>
      <c r="D620">
        <v>5</v>
      </c>
      <c r="E620">
        <v>5</v>
      </c>
      <c r="F620">
        <v>125.179</v>
      </c>
      <c r="G620">
        <v>265.42899999999997</v>
      </c>
      <c r="H620">
        <f>G620/2-F620</f>
        <v>7.5354999999999848</v>
      </c>
    </row>
    <row r="621" spans="1:8">
      <c r="A621" t="s">
        <v>625</v>
      </c>
      <c r="B621">
        <v>7</v>
      </c>
      <c r="C621">
        <v>5</v>
      </c>
      <c r="D621">
        <v>5</v>
      </c>
      <c r="E621">
        <v>6</v>
      </c>
      <c r="F621">
        <v>135.679</v>
      </c>
      <c r="G621">
        <v>285.32100000000003</v>
      </c>
      <c r="H621">
        <f>G621/2-F621</f>
        <v>6.9815000000000111</v>
      </c>
    </row>
    <row r="622" spans="1:8">
      <c r="A622" t="s">
        <v>628</v>
      </c>
      <c r="B622">
        <v>7</v>
      </c>
      <c r="C622">
        <v>5</v>
      </c>
      <c r="D622">
        <v>6</v>
      </c>
      <c r="E622">
        <v>2</v>
      </c>
      <c r="F622">
        <v>129.143</v>
      </c>
      <c r="G622">
        <v>270.42899999999997</v>
      </c>
      <c r="H622">
        <f>G622/2-F622</f>
        <v>6.0714999999999861</v>
      </c>
    </row>
    <row r="623" spans="1:8">
      <c r="A623" t="s">
        <v>629</v>
      </c>
      <c r="B623">
        <v>7</v>
      </c>
      <c r="C623">
        <v>5</v>
      </c>
      <c r="D623">
        <v>6</v>
      </c>
      <c r="E623">
        <v>3</v>
      </c>
      <c r="F623">
        <v>128.25</v>
      </c>
      <c r="G623">
        <v>268.75</v>
      </c>
      <c r="H623">
        <f>G623/2-F623</f>
        <v>6.125</v>
      </c>
    </row>
    <row r="624" spans="1:8">
      <c r="A624" t="s">
        <v>627</v>
      </c>
      <c r="B624">
        <v>7</v>
      </c>
      <c r="C624">
        <v>5</v>
      </c>
      <c r="D624">
        <v>6</v>
      </c>
      <c r="E624">
        <v>4</v>
      </c>
      <c r="F624">
        <v>125.071</v>
      </c>
      <c r="G624">
        <v>268.67899999999997</v>
      </c>
      <c r="H624">
        <f>G624/2-F624</f>
        <v>9.2684999999999889</v>
      </c>
    </row>
    <row r="625" spans="1:8">
      <c r="A625" t="s">
        <v>626</v>
      </c>
      <c r="B625">
        <v>7</v>
      </c>
      <c r="C625">
        <v>5</v>
      </c>
      <c r="D625">
        <v>6</v>
      </c>
      <c r="E625">
        <v>5</v>
      </c>
      <c r="F625">
        <v>127.679</v>
      </c>
      <c r="G625">
        <v>269.32100000000003</v>
      </c>
      <c r="H625">
        <f>G625/2-F625</f>
        <v>6.9815000000000111</v>
      </c>
    </row>
    <row r="626" spans="1:8">
      <c r="A626" t="s">
        <v>630</v>
      </c>
      <c r="B626">
        <v>7</v>
      </c>
      <c r="C626">
        <v>5</v>
      </c>
      <c r="D626">
        <v>6</v>
      </c>
      <c r="E626">
        <v>6</v>
      </c>
      <c r="F626">
        <v>133.036</v>
      </c>
      <c r="G626">
        <v>280.17899999999997</v>
      </c>
      <c r="H626">
        <f>G626/2-F626</f>
        <v>7.0534999999999854</v>
      </c>
    </row>
  </sheetData>
  <autoFilter ref="A1:H626">
    <sortState ref="A2:H626">
      <sortCondition ref="A1:A626"/>
    </sortState>
  </autoFilter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HUGE</dc:creator>
  <cp:lastModifiedBy>HUGE</cp:lastModifiedBy>
  <dcterms:created xsi:type="dcterms:W3CDTF">2015-08-20T22:40:49Z</dcterms:created>
  <dcterms:modified xsi:type="dcterms:W3CDTF">2015-08-20T23:33:15Z</dcterms:modified>
</cp:coreProperties>
</file>