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0" yWindow="0" windowWidth="25600" windowHeight="17480" tabRatio="500"/>
  </bookViews>
  <sheets>
    <sheet name="classic" sheetId="2" r:id="rId1"/>
    <sheet name="keep_burning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D5" i="2"/>
  <c r="D4" i="2"/>
  <c r="D3" i="2"/>
  <c r="D2" i="2"/>
  <c r="D11" i="1"/>
  <c r="D10" i="1"/>
  <c r="D9" i="1"/>
  <c r="D8" i="1"/>
  <c r="D5" i="1"/>
  <c r="D4" i="1"/>
  <c r="D3" i="1"/>
  <c r="D2" i="1"/>
</calcChain>
</file>

<file path=xl/sharedStrings.xml><?xml version="1.0" encoding="utf-8"?>
<sst xmlns="http://schemas.openxmlformats.org/spreadsheetml/2006/main" count="20" uniqueCount="10">
  <si>
    <t>round</t>
  </si>
  <si>
    <t>score</t>
  </si>
  <si>
    <t>round max</t>
  </si>
  <si>
    <t>round min</t>
  </si>
  <si>
    <t>round ave</t>
  </si>
  <si>
    <t>round &lt; 150</t>
  </si>
  <si>
    <t>score &lt; 100</t>
  </si>
  <si>
    <t>score max</t>
  </si>
  <si>
    <t>score min</t>
  </si>
  <si>
    <t>score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</si>
</sst>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5975092227666"/>
          <c:y val="0.107762557077626"/>
          <c:w val="0.942325985932655"/>
          <c:h val="0.845942257217848"/>
        </c:manualLayout>
      </c:layout>
      <c:lineChart>
        <c:grouping val="standard"/>
        <c:varyColors val="0"/>
        <c:ser>
          <c:idx val="0"/>
          <c:order val="0"/>
          <c:tx>
            <c:strRef>
              <c:f>classic!$A$1</c:f>
              <c:strCache>
                <c:ptCount val="1"/>
                <c:pt idx="0">
                  <c:v>round</c:v>
                </c:pt>
              </c:strCache>
            </c:strRef>
          </c:tx>
          <c:marker>
            <c:symbol val="none"/>
          </c:marker>
          <c:trendline>
            <c:spPr>
              <a:ln w="53975"/>
            </c:spPr>
            <c:trendlineType val="movingAvg"/>
            <c:period val="10"/>
            <c:dispRSqr val="1"/>
            <c:dispEq val="0"/>
            <c:trendlineLbl>
              <c:numFmt formatCode="General" sourceLinked="0"/>
            </c:trendlineLbl>
          </c:trendline>
          <c:val>
            <c:numRef>
              <c:f>classic!$A$2:$A$101</c:f>
              <c:numCache>
                <c:formatCode>General</c:formatCode>
                <c:ptCount val="100"/>
                <c:pt idx="0">
                  <c:v>211.0</c:v>
                </c:pt>
                <c:pt idx="1">
                  <c:v>147.0</c:v>
                </c:pt>
                <c:pt idx="2">
                  <c:v>385.0</c:v>
                </c:pt>
                <c:pt idx="3">
                  <c:v>195.0</c:v>
                </c:pt>
                <c:pt idx="4">
                  <c:v>482.0</c:v>
                </c:pt>
                <c:pt idx="5">
                  <c:v>306.0</c:v>
                </c:pt>
                <c:pt idx="6">
                  <c:v>117.0</c:v>
                </c:pt>
                <c:pt idx="7">
                  <c:v>321.0</c:v>
                </c:pt>
                <c:pt idx="8">
                  <c:v>152.0</c:v>
                </c:pt>
                <c:pt idx="9">
                  <c:v>429.0</c:v>
                </c:pt>
                <c:pt idx="10">
                  <c:v>192.0</c:v>
                </c:pt>
                <c:pt idx="11">
                  <c:v>503.0</c:v>
                </c:pt>
                <c:pt idx="12">
                  <c:v>545.0</c:v>
                </c:pt>
                <c:pt idx="13">
                  <c:v>294.0</c:v>
                </c:pt>
                <c:pt idx="14">
                  <c:v>208.0</c:v>
                </c:pt>
                <c:pt idx="15">
                  <c:v>188.0</c:v>
                </c:pt>
                <c:pt idx="16">
                  <c:v>217.0</c:v>
                </c:pt>
                <c:pt idx="17">
                  <c:v>296.0</c:v>
                </c:pt>
                <c:pt idx="18">
                  <c:v>147.0</c:v>
                </c:pt>
                <c:pt idx="19">
                  <c:v>571.0</c:v>
                </c:pt>
                <c:pt idx="20">
                  <c:v>556.0</c:v>
                </c:pt>
                <c:pt idx="21">
                  <c:v>360.0</c:v>
                </c:pt>
                <c:pt idx="22">
                  <c:v>233.0</c:v>
                </c:pt>
                <c:pt idx="23">
                  <c:v>492.0</c:v>
                </c:pt>
                <c:pt idx="24">
                  <c:v>420.0</c:v>
                </c:pt>
                <c:pt idx="25">
                  <c:v>136.0</c:v>
                </c:pt>
                <c:pt idx="26">
                  <c:v>93.0</c:v>
                </c:pt>
                <c:pt idx="27">
                  <c:v>173.0</c:v>
                </c:pt>
                <c:pt idx="28">
                  <c:v>164.0</c:v>
                </c:pt>
                <c:pt idx="29">
                  <c:v>270.0</c:v>
                </c:pt>
                <c:pt idx="30">
                  <c:v>542.0</c:v>
                </c:pt>
                <c:pt idx="31">
                  <c:v>102.0</c:v>
                </c:pt>
                <c:pt idx="32">
                  <c:v>229.0</c:v>
                </c:pt>
                <c:pt idx="33">
                  <c:v>116.0</c:v>
                </c:pt>
                <c:pt idx="34">
                  <c:v>229.0</c:v>
                </c:pt>
                <c:pt idx="35">
                  <c:v>397.0</c:v>
                </c:pt>
                <c:pt idx="36">
                  <c:v>274.0</c:v>
                </c:pt>
                <c:pt idx="37">
                  <c:v>201.0</c:v>
                </c:pt>
                <c:pt idx="38">
                  <c:v>353.0</c:v>
                </c:pt>
                <c:pt idx="39">
                  <c:v>292.0</c:v>
                </c:pt>
                <c:pt idx="40">
                  <c:v>143.0</c:v>
                </c:pt>
                <c:pt idx="41">
                  <c:v>420.0</c:v>
                </c:pt>
                <c:pt idx="42">
                  <c:v>158.0</c:v>
                </c:pt>
                <c:pt idx="43">
                  <c:v>291.0</c:v>
                </c:pt>
                <c:pt idx="44">
                  <c:v>509.0</c:v>
                </c:pt>
                <c:pt idx="45">
                  <c:v>100.0</c:v>
                </c:pt>
                <c:pt idx="46">
                  <c:v>420.0</c:v>
                </c:pt>
                <c:pt idx="47">
                  <c:v>66.0</c:v>
                </c:pt>
                <c:pt idx="48">
                  <c:v>572.0</c:v>
                </c:pt>
                <c:pt idx="49">
                  <c:v>379.0</c:v>
                </c:pt>
                <c:pt idx="50">
                  <c:v>204.0</c:v>
                </c:pt>
                <c:pt idx="51">
                  <c:v>233.0</c:v>
                </c:pt>
                <c:pt idx="52">
                  <c:v>639.0</c:v>
                </c:pt>
                <c:pt idx="53">
                  <c:v>591.0</c:v>
                </c:pt>
                <c:pt idx="54">
                  <c:v>221.0</c:v>
                </c:pt>
                <c:pt idx="55">
                  <c:v>207.0</c:v>
                </c:pt>
                <c:pt idx="56">
                  <c:v>104.0</c:v>
                </c:pt>
                <c:pt idx="57">
                  <c:v>301.0</c:v>
                </c:pt>
                <c:pt idx="58">
                  <c:v>374.0</c:v>
                </c:pt>
                <c:pt idx="59">
                  <c:v>736.0</c:v>
                </c:pt>
                <c:pt idx="60">
                  <c:v>370.0</c:v>
                </c:pt>
                <c:pt idx="61">
                  <c:v>201.0</c:v>
                </c:pt>
                <c:pt idx="62">
                  <c:v>119.0</c:v>
                </c:pt>
                <c:pt idx="63">
                  <c:v>264.0</c:v>
                </c:pt>
                <c:pt idx="64">
                  <c:v>112.0</c:v>
                </c:pt>
                <c:pt idx="65">
                  <c:v>197.0</c:v>
                </c:pt>
                <c:pt idx="66">
                  <c:v>156.0</c:v>
                </c:pt>
                <c:pt idx="67">
                  <c:v>515.0</c:v>
                </c:pt>
                <c:pt idx="68">
                  <c:v>241.0</c:v>
                </c:pt>
                <c:pt idx="69">
                  <c:v>525.0</c:v>
                </c:pt>
                <c:pt idx="70">
                  <c:v>228.0</c:v>
                </c:pt>
                <c:pt idx="71">
                  <c:v>446.0</c:v>
                </c:pt>
                <c:pt idx="72">
                  <c:v>102.0</c:v>
                </c:pt>
                <c:pt idx="73">
                  <c:v>506.0</c:v>
                </c:pt>
                <c:pt idx="74">
                  <c:v>349.0</c:v>
                </c:pt>
                <c:pt idx="75">
                  <c:v>153.0</c:v>
                </c:pt>
                <c:pt idx="76">
                  <c:v>483.0</c:v>
                </c:pt>
                <c:pt idx="77">
                  <c:v>707.0</c:v>
                </c:pt>
                <c:pt idx="78">
                  <c:v>776.0</c:v>
                </c:pt>
                <c:pt idx="79">
                  <c:v>83.0</c:v>
                </c:pt>
                <c:pt idx="80">
                  <c:v>173.0</c:v>
                </c:pt>
                <c:pt idx="81">
                  <c:v>136.0</c:v>
                </c:pt>
                <c:pt idx="82">
                  <c:v>126.0</c:v>
                </c:pt>
                <c:pt idx="83">
                  <c:v>425.0</c:v>
                </c:pt>
                <c:pt idx="84">
                  <c:v>175.0</c:v>
                </c:pt>
                <c:pt idx="85">
                  <c:v>446.0</c:v>
                </c:pt>
                <c:pt idx="86">
                  <c:v>454.0</c:v>
                </c:pt>
                <c:pt idx="87">
                  <c:v>268.0</c:v>
                </c:pt>
                <c:pt idx="88">
                  <c:v>286.0</c:v>
                </c:pt>
                <c:pt idx="89">
                  <c:v>392.0</c:v>
                </c:pt>
                <c:pt idx="90">
                  <c:v>442.0</c:v>
                </c:pt>
                <c:pt idx="91">
                  <c:v>346.0</c:v>
                </c:pt>
                <c:pt idx="92">
                  <c:v>540.0</c:v>
                </c:pt>
                <c:pt idx="93">
                  <c:v>184.0</c:v>
                </c:pt>
                <c:pt idx="94">
                  <c:v>284.0</c:v>
                </c:pt>
                <c:pt idx="95">
                  <c:v>614.0</c:v>
                </c:pt>
                <c:pt idx="96">
                  <c:v>133.0</c:v>
                </c:pt>
                <c:pt idx="97">
                  <c:v>204.0</c:v>
                </c:pt>
                <c:pt idx="98">
                  <c:v>246.0</c:v>
                </c:pt>
                <c:pt idx="99">
                  <c:v>352.0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classic!$B$1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trendline>
            <c:spPr>
              <a:ln w="50800"/>
            </c:spPr>
            <c:trendlineType val="movingAvg"/>
            <c:period val="10"/>
            <c:dispRSqr val="0"/>
            <c:dispEq val="0"/>
          </c:trendline>
          <c:val>
            <c:numRef>
              <c:f>classic!$B$2:$B$101</c:f>
              <c:numCache>
                <c:formatCode>General</c:formatCode>
                <c:ptCount val="100"/>
                <c:pt idx="0">
                  <c:v>193.0</c:v>
                </c:pt>
                <c:pt idx="1">
                  <c:v>128.0</c:v>
                </c:pt>
                <c:pt idx="2">
                  <c:v>425.0</c:v>
                </c:pt>
                <c:pt idx="3">
                  <c:v>163.0</c:v>
                </c:pt>
                <c:pt idx="4">
                  <c:v>511.0</c:v>
                </c:pt>
                <c:pt idx="5">
                  <c:v>268.0</c:v>
                </c:pt>
                <c:pt idx="6">
                  <c:v>85.0</c:v>
                </c:pt>
                <c:pt idx="7">
                  <c:v>330.0</c:v>
                </c:pt>
                <c:pt idx="8">
                  <c:v>105.0</c:v>
                </c:pt>
                <c:pt idx="9">
                  <c:v>408.0</c:v>
                </c:pt>
                <c:pt idx="10">
                  <c:v>133.0</c:v>
                </c:pt>
                <c:pt idx="11">
                  <c:v>447.0</c:v>
                </c:pt>
                <c:pt idx="12">
                  <c:v>529.0</c:v>
                </c:pt>
                <c:pt idx="13">
                  <c:v>291.0</c:v>
                </c:pt>
                <c:pt idx="14">
                  <c:v>139.0</c:v>
                </c:pt>
                <c:pt idx="15">
                  <c:v>146.0</c:v>
                </c:pt>
                <c:pt idx="16">
                  <c:v>154.0</c:v>
                </c:pt>
                <c:pt idx="17">
                  <c:v>304.0</c:v>
                </c:pt>
                <c:pt idx="18">
                  <c:v>124.0</c:v>
                </c:pt>
                <c:pt idx="19">
                  <c:v>532.0</c:v>
                </c:pt>
                <c:pt idx="20">
                  <c:v>613.0</c:v>
                </c:pt>
                <c:pt idx="21">
                  <c:v>321.0</c:v>
                </c:pt>
                <c:pt idx="22">
                  <c:v>223.0</c:v>
                </c:pt>
                <c:pt idx="23">
                  <c:v>439.0</c:v>
                </c:pt>
                <c:pt idx="24">
                  <c:v>409.0</c:v>
                </c:pt>
                <c:pt idx="25">
                  <c:v>81.0</c:v>
                </c:pt>
                <c:pt idx="26">
                  <c:v>78.0</c:v>
                </c:pt>
                <c:pt idx="27">
                  <c:v>141.0</c:v>
                </c:pt>
                <c:pt idx="28">
                  <c:v>126.0</c:v>
                </c:pt>
                <c:pt idx="29">
                  <c:v>210.0</c:v>
                </c:pt>
                <c:pt idx="30">
                  <c:v>607.0</c:v>
                </c:pt>
                <c:pt idx="31">
                  <c:v>87.0</c:v>
                </c:pt>
                <c:pt idx="32">
                  <c:v>205.0</c:v>
                </c:pt>
                <c:pt idx="33">
                  <c:v>62.0</c:v>
                </c:pt>
                <c:pt idx="34">
                  <c:v>184.0</c:v>
                </c:pt>
                <c:pt idx="35">
                  <c:v>414.0</c:v>
                </c:pt>
                <c:pt idx="36">
                  <c:v>232.0</c:v>
                </c:pt>
                <c:pt idx="37">
                  <c:v>175.0</c:v>
                </c:pt>
                <c:pt idx="38">
                  <c:v>408.0</c:v>
                </c:pt>
                <c:pt idx="39">
                  <c:v>213.0</c:v>
                </c:pt>
                <c:pt idx="40">
                  <c:v>109.0</c:v>
                </c:pt>
                <c:pt idx="41">
                  <c:v>391.0</c:v>
                </c:pt>
                <c:pt idx="42">
                  <c:v>127.0</c:v>
                </c:pt>
                <c:pt idx="43">
                  <c:v>285.0</c:v>
                </c:pt>
                <c:pt idx="44">
                  <c:v>433.0</c:v>
                </c:pt>
                <c:pt idx="45">
                  <c:v>54.0</c:v>
                </c:pt>
                <c:pt idx="46">
                  <c:v>331.0</c:v>
                </c:pt>
                <c:pt idx="47">
                  <c:v>18.0</c:v>
                </c:pt>
                <c:pt idx="48">
                  <c:v>521.0</c:v>
                </c:pt>
                <c:pt idx="49">
                  <c:v>392.0</c:v>
                </c:pt>
                <c:pt idx="50">
                  <c:v>167.0</c:v>
                </c:pt>
                <c:pt idx="51">
                  <c:v>212.0</c:v>
                </c:pt>
                <c:pt idx="52">
                  <c:v>585.0</c:v>
                </c:pt>
                <c:pt idx="53">
                  <c:v>538.0</c:v>
                </c:pt>
                <c:pt idx="54">
                  <c:v>213.0</c:v>
                </c:pt>
                <c:pt idx="55">
                  <c:v>155.0</c:v>
                </c:pt>
                <c:pt idx="56">
                  <c:v>58.0</c:v>
                </c:pt>
                <c:pt idx="57">
                  <c:v>279.0</c:v>
                </c:pt>
                <c:pt idx="58">
                  <c:v>360.0</c:v>
                </c:pt>
                <c:pt idx="59">
                  <c:v>815.0</c:v>
                </c:pt>
                <c:pt idx="60">
                  <c:v>358.0</c:v>
                </c:pt>
                <c:pt idx="61">
                  <c:v>169.0</c:v>
                </c:pt>
                <c:pt idx="62">
                  <c:v>60.0</c:v>
                </c:pt>
                <c:pt idx="63">
                  <c:v>233.0</c:v>
                </c:pt>
                <c:pt idx="64">
                  <c:v>53.0</c:v>
                </c:pt>
                <c:pt idx="65">
                  <c:v>142.0</c:v>
                </c:pt>
                <c:pt idx="66">
                  <c:v>98.0</c:v>
                </c:pt>
                <c:pt idx="67">
                  <c:v>489.0</c:v>
                </c:pt>
                <c:pt idx="68">
                  <c:v>166.0</c:v>
                </c:pt>
                <c:pt idx="69">
                  <c:v>603.0</c:v>
                </c:pt>
                <c:pt idx="70">
                  <c:v>227.0</c:v>
                </c:pt>
                <c:pt idx="71">
                  <c:v>403.0</c:v>
                </c:pt>
                <c:pt idx="72">
                  <c:v>82.0</c:v>
                </c:pt>
                <c:pt idx="73">
                  <c:v>445.0</c:v>
                </c:pt>
                <c:pt idx="74">
                  <c:v>337.0</c:v>
                </c:pt>
                <c:pt idx="75">
                  <c:v>96.0</c:v>
                </c:pt>
                <c:pt idx="76">
                  <c:v>492.0</c:v>
                </c:pt>
                <c:pt idx="77">
                  <c:v>657.0</c:v>
                </c:pt>
                <c:pt idx="78">
                  <c:v>756.0</c:v>
                </c:pt>
                <c:pt idx="79">
                  <c:v>65.0</c:v>
                </c:pt>
                <c:pt idx="80">
                  <c:v>132.0</c:v>
                </c:pt>
                <c:pt idx="81">
                  <c:v>88.0</c:v>
                </c:pt>
                <c:pt idx="82">
                  <c:v>69.0</c:v>
                </c:pt>
                <c:pt idx="83">
                  <c:v>430.0</c:v>
                </c:pt>
                <c:pt idx="84">
                  <c:v>114.0</c:v>
                </c:pt>
                <c:pt idx="85">
                  <c:v>431.0</c:v>
                </c:pt>
                <c:pt idx="86">
                  <c:v>441.0</c:v>
                </c:pt>
                <c:pt idx="87">
                  <c:v>255.0</c:v>
                </c:pt>
                <c:pt idx="88">
                  <c:v>218.0</c:v>
                </c:pt>
                <c:pt idx="89">
                  <c:v>315.0</c:v>
                </c:pt>
                <c:pt idx="90">
                  <c:v>387.0</c:v>
                </c:pt>
                <c:pt idx="91">
                  <c:v>304.0</c:v>
                </c:pt>
                <c:pt idx="92">
                  <c:v>572.0</c:v>
                </c:pt>
                <c:pt idx="93">
                  <c:v>149.0</c:v>
                </c:pt>
                <c:pt idx="94">
                  <c:v>298.0</c:v>
                </c:pt>
                <c:pt idx="95">
                  <c:v>541.0</c:v>
                </c:pt>
                <c:pt idx="96">
                  <c:v>118.0</c:v>
                </c:pt>
                <c:pt idx="97">
                  <c:v>176.0</c:v>
                </c:pt>
                <c:pt idx="98">
                  <c:v>191.0</c:v>
                </c:pt>
                <c:pt idx="99">
                  <c:v>245.0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677096"/>
        <c:axId val="-2131673992"/>
      </c:lineChart>
      <c:catAx>
        <c:axId val="-213167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673992"/>
        <c:crosses val="autoZero"/>
        <c:auto val="1"/>
        <c:lblAlgn val="ctr"/>
        <c:lblOffset val="100"/>
        <c:noMultiLvlLbl val="0"/>
      </c:catAx>
      <c:valAx>
        <c:axId val="-2131673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677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0048823939697"/>
          <c:y val="0.0229847912846511"/>
          <c:w val="0.520175295590719"/>
          <c:h val="0.066359184553985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5975092227666"/>
          <c:y val="0.107762557077626"/>
          <c:w val="0.942325985932655"/>
          <c:h val="0.845942257217848"/>
        </c:manualLayout>
      </c:layout>
      <c:lineChart>
        <c:grouping val="standard"/>
        <c:varyColors val="0"/>
        <c:ser>
          <c:idx val="0"/>
          <c:order val="0"/>
          <c:tx>
            <c:strRef>
              <c:f>keep_burning!$A$1</c:f>
              <c:strCache>
                <c:ptCount val="1"/>
                <c:pt idx="0">
                  <c:v>round</c:v>
                </c:pt>
              </c:strCache>
            </c:strRef>
          </c:tx>
          <c:marker>
            <c:symbol val="none"/>
          </c:marker>
          <c:trendline>
            <c:spPr>
              <a:ln w="53975"/>
            </c:spPr>
            <c:trendlineType val="movingAvg"/>
            <c:period val="10"/>
            <c:dispRSqr val="1"/>
            <c:dispEq val="0"/>
            <c:trendlineLbl>
              <c:layout/>
              <c:numFmt formatCode="General" sourceLinked="0"/>
            </c:trendlineLbl>
          </c:trendline>
          <c:val>
            <c:numRef>
              <c:f>keep_burning!$A$2:$A$101</c:f>
              <c:numCache>
                <c:formatCode>General</c:formatCode>
                <c:ptCount val="100"/>
                <c:pt idx="0">
                  <c:v>218.0</c:v>
                </c:pt>
                <c:pt idx="1">
                  <c:v>189.0</c:v>
                </c:pt>
                <c:pt idx="2">
                  <c:v>225.0</c:v>
                </c:pt>
                <c:pt idx="3">
                  <c:v>205.0</c:v>
                </c:pt>
                <c:pt idx="4">
                  <c:v>127.0</c:v>
                </c:pt>
                <c:pt idx="5">
                  <c:v>373.0</c:v>
                </c:pt>
                <c:pt idx="6">
                  <c:v>543.0</c:v>
                </c:pt>
                <c:pt idx="7">
                  <c:v>158.0</c:v>
                </c:pt>
                <c:pt idx="8">
                  <c:v>152.0</c:v>
                </c:pt>
                <c:pt idx="9">
                  <c:v>177.0</c:v>
                </c:pt>
                <c:pt idx="10">
                  <c:v>352.0</c:v>
                </c:pt>
                <c:pt idx="11">
                  <c:v>280.0</c:v>
                </c:pt>
                <c:pt idx="12">
                  <c:v>423.0</c:v>
                </c:pt>
                <c:pt idx="13">
                  <c:v>306.0</c:v>
                </c:pt>
                <c:pt idx="14">
                  <c:v>315.0</c:v>
                </c:pt>
                <c:pt idx="15">
                  <c:v>283.0</c:v>
                </c:pt>
                <c:pt idx="16">
                  <c:v>165.0</c:v>
                </c:pt>
                <c:pt idx="17">
                  <c:v>293.0</c:v>
                </c:pt>
                <c:pt idx="18">
                  <c:v>105.0</c:v>
                </c:pt>
                <c:pt idx="19">
                  <c:v>169.0</c:v>
                </c:pt>
                <c:pt idx="20">
                  <c:v>123.0</c:v>
                </c:pt>
                <c:pt idx="21">
                  <c:v>448.0</c:v>
                </c:pt>
                <c:pt idx="22">
                  <c:v>153.0</c:v>
                </c:pt>
                <c:pt idx="23">
                  <c:v>220.0</c:v>
                </c:pt>
                <c:pt idx="24">
                  <c:v>301.0</c:v>
                </c:pt>
                <c:pt idx="25">
                  <c:v>184.0</c:v>
                </c:pt>
                <c:pt idx="26">
                  <c:v>58.0</c:v>
                </c:pt>
                <c:pt idx="27">
                  <c:v>351.0</c:v>
                </c:pt>
                <c:pt idx="28">
                  <c:v>184.0</c:v>
                </c:pt>
                <c:pt idx="29">
                  <c:v>294.0</c:v>
                </c:pt>
                <c:pt idx="30">
                  <c:v>92.0</c:v>
                </c:pt>
                <c:pt idx="31">
                  <c:v>412.0</c:v>
                </c:pt>
                <c:pt idx="32">
                  <c:v>281.0</c:v>
                </c:pt>
                <c:pt idx="33">
                  <c:v>242.0</c:v>
                </c:pt>
                <c:pt idx="34">
                  <c:v>460.0</c:v>
                </c:pt>
                <c:pt idx="35">
                  <c:v>171.0</c:v>
                </c:pt>
                <c:pt idx="36">
                  <c:v>346.0</c:v>
                </c:pt>
                <c:pt idx="37">
                  <c:v>345.0</c:v>
                </c:pt>
                <c:pt idx="38">
                  <c:v>239.0</c:v>
                </c:pt>
                <c:pt idx="39">
                  <c:v>167.0</c:v>
                </c:pt>
                <c:pt idx="40">
                  <c:v>183.0</c:v>
                </c:pt>
                <c:pt idx="41">
                  <c:v>210.0</c:v>
                </c:pt>
                <c:pt idx="42">
                  <c:v>162.0</c:v>
                </c:pt>
                <c:pt idx="43">
                  <c:v>305.0</c:v>
                </c:pt>
                <c:pt idx="44">
                  <c:v>319.0</c:v>
                </c:pt>
                <c:pt idx="45">
                  <c:v>213.0</c:v>
                </c:pt>
                <c:pt idx="46">
                  <c:v>204.0</c:v>
                </c:pt>
                <c:pt idx="47">
                  <c:v>84.0</c:v>
                </c:pt>
                <c:pt idx="48">
                  <c:v>214.0</c:v>
                </c:pt>
                <c:pt idx="49">
                  <c:v>288.0</c:v>
                </c:pt>
                <c:pt idx="50">
                  <c:v>342.0</c:v>
                </c:pt>
                <c:pt idx="51">
                  <c:v>273.0</c:v>
                </c:pt>
                <c:pt idx="52">
                  <c:v>142.0</c:v>
                </c:pt>
                <c:pt idx="53">
                  <c:v>260.0</c:v>
                </c:pt>
                <c:pt idx="54">
                  <c:v>296.0</c:v>
                </c:pt>
                <c:pt idx="55">
                  <c:v>269.0</c:v>
                </c:pt>
                <c:pt idx="56">
                  <c:v>186.0</c:v>
                </c:pt>
                <c:pt idx="57">
                  <c:v>444.0</c:v>
                </c:pt>
                <c:pt idx="58">
                  <c:v>116.0</c:v>
                </c:pt>
                <c:pt idx="59">
                  <c:v>232.0</c:v>
                </c:pt>
                <c:pt idx="60">
                  <c:v>236.0</c:v>
                </c:pt>
                <c:pt idx="61">
                  <c:v>146.0</c:v>
                </c:pt>
                <c:pt idx="62">
                  <c:v>113.0</c:v>
                </c:pt>
                <c:pt idx="63">
                  <c:v>139.0</c:v>
                </c:pt>
                <c:pt idx="64">
                  <c:v>156.0</c:v>
                </c:pt>
                <c:pt idx="65">
                  <c:v>435.0</c:v>
                </c:pt>
                <c:pt idx="66">
                  <c:v>416.0</c:v>
                </c:pt>
                <c:pt idx="67">
                  <c:v>197.0</c:v>
                </c:pt>
                <c:pt idx="68">
                  <c:v>139.0</c:v>
                </c:pt>
                <c:pt idx="69">
                  <c:v>311.0</c:v>
                </c:pt>
                <c:pt idx="70">
                  <c:v>162.0</c:v>
                </c:pt>
                <c:pt idx="71">
                  <c:v>346.0</c:v>
                </c:pt>
                <c:pt idx="72">
                  <c:v>179.0</c:v>
                </c:pt>
                <c:pt idx="73">
                  <c:v>352.0</c:v>
                </c:pt>
                <c:pt idx="74">
                  <c:v>367.0</c:v>
                </c:pt>
                <c:pt idx="75">
                  <c:v>416.0</c:v>
                </c:pt>
                <c:pt idx="76">
                  <c:v>133.0</c:v>
                </c:pt>
                <c:pt idx="77">
                  <c:v>127.0</c:v>
                </c:pt>
                <c:pt idx="78">
                  <c:v>267.0</c:v>
                </c:pt>
                <c:pt idx="79">
                  <c:v>216.0</c:v>
                </c:pt>
                <c:pt idx="80">
                  <c:v>298.0</c:v>
                </c:pt>
                <c:pt idx="81">
                  <c:v>475.0</c:v>
                </c:pt>
                <c:pt idx="82">
                  <c:v>139.0</c:v>
                </c:pt>
                <c:pt idx="83">
                  <c:v>327.0</c:v>
                </c:pt>
                <c:pt idx="84">
                  <c:v>213.0</c:v>
                </c:pt>
                <c:pt idx="85">
                  <c:v>380.0</c:v>
                </c:pt>
                <c:pt idx="86">
                  <c:v>176.0</c:v>
                </c:pt>
                <c:pt idx="87">
                  <c:v>265.0</c:v>
                </c:pt>
                <c:pt idx="88">
                  <c:v>154.0</c:v>
                </c:pt>
                <c:pt idx="89">
                  <c:v>323.0</c:v>
                </c:pt>
                <c:pt idx="90">
                  <c:v>100.0</c:v>
                </c:pt>
                <c:pt idx="91">
                  <c:v>127.0</c:v>
                </c:pt>
                <c:pt idx="92">
                  <c:v>75.0</c:v>
                </c:pt>
                <c:pt idx="93">
                  <c:v>110.0</c:v>
                </c:pt>
                <c:pt idx="94">
                  <c:v>179.0</c:v>
                </c:pt>
                <c:pt idx="95">
                  <c:v>273.0</c:v>
                </c:pt>
                <c:pt idx="96">
                  <c:v>318.0</c:v>
                </c:pt>
                <c:pt idx="97">
                  <c:v>102.0</c:v>
                </c:pt>
                <c:pt idx="98">
                  <c:v>199.0</c:v>
                </c:pt>
                <c:pt idx="99">
                  <c:v>227.0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keep_burning!$B$1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trendline>
            <c:spPr>
              <a:ln w="50800"/>
            </c:spPr>
            <c:trendlineType val="movingAvg"/>
            <c:period val="10"/>
            <c:dispRSqr val="0"/>
            <c:dispEq val="0"/>
          </c:trendline>
          <c:val>
            <c:numRef>
              <c:f>keep_burning!$B$2:$B$101</c:f>
              <c:numCache>
                <c:formatCode>General</c:formatCode>
                <c:ptCount val="100"/>
                <c:pt idx="0">
                  <c:v>154.0</c:v>
                </c:pt>
                <c:pt idx="1">
                  <c:v>99.0</c:v>
                </c:pt>
                <c:pt idx="2">
                  <c:v>146.0</c:v>
                </c:pt>
                <c:pt idx="3">
                  <c:v>137.0</c:v>
                </c:pt>
                <c:pt idx="4">
                  <c:v>64.0</c:v>
                </c:pt>
                <c:pt idx="5">
                  <c:v>253.0</c:v>
                </c:pt>
                <c:pt idx="6">
                  <c:v>395.0</c:v>
                </c:pt>
                <c:pt idx="7">
                  <c:v>92.0</c:v>
                </c:pt>
                <c:pt idx="8">
                  <c:v>102.0</c:v>
                </c:pt>
                <c:pt idx="9">
                  <c:v>96.0</c:v>
                </c:pt>
                <c:pt idx="10">
                  <c:v>245.0</c:v>
                </c:pt>
                <c:pt idx="11">
                  <c:v>203.0</c:v>
                </c:pt>
                <c:pt idx="12">
                  <c:v>276.0</c:v>
                </c:pt>
                <c:pt idx="13">
                  <c:v>182.0</c:v>
                </c:pt>
                <c:pt idx="14">
                  <c:v>227.0</c:v>
                </c:pt>
                <c:pt idx="15">
                  <c:v>184.0</c:v>
                </c:pt>
                <c:pt idx="16">
                  <c:v>90.0</c:v>
                </c:pt>
                <c:pt idx="17">
                  <c:v>238.0</c:v>
                </c:pt>
                <c:pt idx="18">
                  <c:v>48.0</c:v>
                </c:pt>
                <c:pt idx="19">
                  <c:v>115.0</c:v>
                </c:pt>
                <c:pt idx="20">
                  <c:v>68.0</c:v>
                </c:pt>
                <c:pt idx="21">
                  <c:v>295.0</c:v>
                </c:pt>
                <c:pt idx="22">
                  <c:v>79.0</c:v>
                </c:pt>
                <c:pt idx="23">
                  <c:v>104.0</c:v>
                </c:pt>
                <c:pt idx="24">
                  <c:v>203.0</c:v>
                </c:pt>
                <c:pt idx="25">
                  <c:v>113.0</c:v>
                </c:pt>
                <c:pt idx="26">
                  <c:v>25.0</c:v>
                </c:pt>
                <c:pt idx="27">
                  <c:v>251.0</c:v>
                </c:pt>
                <c:pt idx="28">
                  <c:v>136.0</c:v>
                </c:pt>
                <c:pt idx="29">
                  <c:v>199.0</c:v>
                </c:pt>
                <c:pt idx="30">
                  <c:v>32.0</c:v>
                </c:pt>
                <c:pt idx="31">
                  <c:v>310.0</c:v>
                </c:pt>
                <c:pt idx="32">
                  <c:v>215.0</c:v>
                </c:pt>
                <c:pt idx="33">
                  <c:v>142.0</c:v>
                </c:pt>
                <c:pt idx="34">
                  <c:v>305.0</c:v>
                </c:pt>
                <c:pt idx="35">
                  <c:v>93.0</c:v>
                </c:pt>
                <c:pt idx="36">
                  <c:v>239.0</c:v>
                </c:pt>
                <c:pt idx="37">
                  <c:v>219.0</c:v>
                </c:pt>
                <c:pt idx="38">
                  <c:v>132.0</c:v>
                </c:pt>
                <c:pt idx="39">
                  <c:v>106.0</c:v>
                </c:pt>
                <c:pt idx="40">
                  <c:v>115.0</c:v>
                </c:pt>
                <c:pt idx="41">
                  <c:v>137.0</c:v>
                </c:pt>
                <c:pt idx="42">
                  <c:v>120.0</c:v>
                </c:pt>
                <c:pt idx="43">
                  <c:v>210.0</c:v>
                </c:pt>
                <c:pt idx="44">
                  <c:v>214.0</c:v>
                </c:pt>
                <c:pt idx="45">
                  <c:v>133.0</c:v>
                </c:pt>
                <c:pt idx="46">
                  <c:v>154.0</c:v>
                </c:pt>
                <c:pt idx="47">
                  <c:v>41.0</c:v>
                </c:pt>
                <c:pt idx="48">
                  <c:v>127.0</c:v>
                </c:pt>
                <c:pt idx="49">
                  <c:v>189.0</c:v>
                </c:pt>
                <c:pt idx="50">
                  <c:v>219.0</c:v>
                </c:pt>
                <c:pt idx="51">
                  <c:v>180.0</c:v>
                </c:pt>
                <c:pt idx="52">
                  <c:v>72.0</c:v>
                </c:pt>
                <c:pt idx="53">
                  <c:v>188.0</c:v>
                </c:pt>
                <c:pt idx="54">
                  <c:v>212.0</c:v>
                </c:pt>
                <c:pt idx="55">
                  <c:v>196.0</c:v>
                </c:pt>
                <c:pt idx="56">
                  <c:v>120.0</c:v>
                </c:pt>
                <c:pt idx="57">
                  <c:v>366.0</c:v>
                </c:pt>
                <c:pt idx="58">
                  <c:v>55.0</c:v>
                </c:pt>
                <c:pt idx="59">
                  <c:v>149.0</c:v>
                </c:pt>
                <c:pt idx="60">
                  <c:v>140.0</c:v>
                </c:pt>
                <c:pt idx="61">
                  <c:v>74.0</c:v>
                </c:pt>
                <c:pt idx="62">
                  <c:v>55.0</c:v>
                </c:pt>
                <c:pt idx="63">
                  <c:v>70.0</c:v>
                </c:pt>
                <c:pt idx="64">
                  <c:v>76.0</c:v>
                </c:pt>
                <c:pt idx="65">
                  <c:v>323.0</c:v>
                </c:pt>
                <c:pt idx="66">
                  <c:v>296.0</c:v>
                </c:pt>
                <c:pt idx="67">
                  <c:v>130.0</c:v>
                </c:pt>
                <c:pt idx="68">
                  <c:v>59.0</c:v>
                </c:pt>
                <c:pt idx="69">
                  <c:v>199.0</c:v>
                </c:pt>
                <c:pt idx="70">
                  <c:v>78.0</c:v>
                </c:pt>
                <c:pt idx="71">
                  <c:v>232.0</c:v>
                </c:pt>
                <c:pt idx="72">
                  <c:v>100.0</c:v>
                </c:pt>
                <c:pt idx="73">
                  <c:v>250.0</c:v>
                </c:pt>
                <c:pt idx="74">
                  <c:v>224.0</c:v>
                </c:pt>
                <c:pt idx="75">
                  <c:v>326.0</c:v>
                </c:pt>
                <c:pt idx="76">
                  <c:v>64.0</c:v>
                </c:pt>
                <c:pt idx="77">
                  <c:v>61.0</c:v>
                </c:pt>
                <c:pt idx="78">
                  <c:v>151.0</c:v>
                </c:pt>
                <c:pt idx="79">
                  <c:v>156.0</c:v>
                </c:pt>
                <c:pt idx="80">
                  <c:v>221.0</c:v>
                </c:pt>
                <c:pt idx="81">
                  <c:v>366.0</c:v>
                </c:pt>
                <c:pt idx="82">
                  <c:v>71.0</c:v>
                </c:pt>
                <c:pt idx="83">
                  <c:v>256.0</c:v>
                </c:pt>
                <c:pt idx="84">
                  <c:v>138.0</c:v>
                </c:pt>
                <c:pt idx="85">
                  <c:v>263.0</c:v>
                </c:pt>
                <c:pt idx="86">
                  <c:v>97.0</c:v>
                </c:pt>
                <c:pt idx="87">
                  <c:v>166.0</c:v>
                </c:pt>
                <c:pt idx="88">
                  <c:v>89.0</c:v>
                </c:pt>
                <c:pt idx="89">
                  <c:v>215.0</c:v>
                </c:pt>
                <c:pt idx="90">
                  <c:v>44.0</c:v>
                </c:pt>
                <c:pt idx="91">
                  <c:v>65.0</c:v>
                </c:pt>
                <c:pt idx="92">
                  <c:v>38.0</c:v>
                </c:pt>
                <c:pt idx="93">
                  <c:v>60.0</c:v>
                </c:pt>
                <c:pt idx="94">
                  <c:v>114.0</c:v>
                </c:pt>
                <c:pt idx="95">
                  <c:v>197.0</c:v>
                </c:pt>
                <c:pt idx="96">
                  <c:v>209.0</c:v>
                </c:pt>
                <c:pt idx="97">
                  <c:v>51.0</c:v>
                </c:pt>
                <c:pt idx="98">
                  <c:v>122.0</c:v>
                </c:pt>
                <c:pt idx="99">
                  <c:v>176.0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242392"/>
        <c:axId val="2119304664"/>
      </c:lineChart>
      <c:catAx>
        <c:axId val="211924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304664"/>
        <c:crosses val="autoZero"/>
        <c:auto val="1"/>
        <c:lblAlgn val="ctr"/>
        <c:lblOffset val="100"/>
        <c:noMultiLvlLbl val="0"/>
      </c:catAx>
      <c:valAx>
        <c:axId val="211930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242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0048823939697"/>
          <c:y val="0.0229847912846511"/>
          <c:w val="0.520175295590719"/>
          <c:h val="0.066359184553985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0</xdr:row>
      <xdr:rowOff>146050</xdr:rowOff>
    </xdr:from>
    <xdr:to>
      <xdr:col>18</xdr:col>
      <xdr:colOff>711200</xdr:colOff>
      <xdr:row>37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0</xdr:row>
      <xdr:rowOff>146050</xdr:rowOff>
    </xdr:from>
    <xdr:to>
      <xdr:col>18</xdr:col>
      <xdr:colOff>711200</xdr:colOff>
      <xdr:row>37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A2" workbookViewId="0">
      <selection activeCell="A2" sqref="A2:B101"/>
    </sheetView>
  </sheetViews>
  <sheetFormatPr baseColWidth="10" defaultRowHeight="15" x14ac:dyDescent="0"/>
  <sheetData>
    <row r="1" spans="1:4">
      <c r="A1" t="s">
        <v>0</v>
      </c>
      <c r="B1" t="s">
        <v>1</v>
      </c>
    </row>
    <row r="2" spans="1:4">
      <c r="A2">
        <v>211</v>
      </c>
      <c r="B2">
        <v>193</v>
      </c>
      <c r="C2" t="s">
        <v>5</v>
      </c>
      <c r="D2">
        <f>COUNTIF(A2:A101,"&lt;150")</f>
        <v>18</v>
      </c>
    </row>
    <row r="3" spans="1:4">
      <c r="A3">
        <v>147</v>
      </c>
      <c r="B3">
        <v>128</v>
      </c>
      <c r="C3" t="s">
        <v>2</v>
      </c>
      <c r="D3">
        <f>MAX(A2:A101)</f>
        <v>776</v>
      </c>
    </row>
    <row r="4" spans="1:4">
      <c r="A4">
        <v>385</v>
      </c>
      <c r="B4">
        <v>425</v>
      </c>
      <c r="C4" t="s">
        <v>3</v>
      </c>
      <c r="D4">
        <f>MIN(A2:A101)</f>
        <v>66</v>
      </c>
    </row>
    <row r="5" spans="1:4">
      <c r="A5">
        <v>195</v>
      </c>
      <c r="B5">
        <v>163</v>
      </c>
      <c r="C5" t="s">
        <v>4</v>
      </c>
      <c r="D5">
        <f>AVERAGE(A2:A101)</f>
        <v>309.64999999999998</v>
      </c>
    </row>
    <row r="6" spans="1:4">
      <c r="A6">
        <v>482</v>
      </c>
      <c r="B6">
        <v>511</v>
      </c>
    </row>
    <row r="7" spans="1:4">
      <c r="A7">
        <v>306</v>
      </c>
      <c r="B7">
        <v>268</v>
      </c>
    </row>
    <row r="8" spans="1:4">
      <c r="A8">
        <v>117</v>
      </c>
      <c r="B8">
        <v>85</v>
      </c>
      <c r="C8" t="s">
        <v>6</v>
      </c>
      <c r="D8">
        <f>COUNTIF(B2:B101,"&lt;100")</f>
        <v>16</v>
      </c>
    </row>
    <row r="9" spans="1:4">
      <c r="A9">
        <v>321</v>
      </c>
      <c r="B9">
        <v>330</v>
      </c>
      <c r="C9" t="s">
        <v>7</v>
      </c>
      <c r="D9">
        <f>MAX(B2:B101)</f>
        <v>815</v>
      </c>
    </row>
    <row r="10" spans="1:4">
      <c r="A10">
        <v>152</v>
      </c>
      <c r="B10">
        <v>105</v>
      </c>
      <c r="C10" t="s">
        <v>8</v>
      </c>
      <c r="D10">
        <f>MIN(B2:B101)</f>
        <v>18</v>
      </c>
    </row>
    <row r="11" spans="1:4">
      <c r="A11">
        <v>429</v>
      </c>
      <c r="B11">
        <v>408</v>
      </c>
      <c r="C11" t="s">
        <v>9</v>
      </c>
      <c r="D11">
        <f>AVERAGE(B2:B101)</f>
        <v>280.91000000000003</v>
      </c>
    </row>
    <row r="12" spans="1:4">
      <c r="A12">
        <v>192</v>
      </c>
      <c r="B12">
        <v>133</v>
      </c>
    </row>
    <row r="13" spans="1:4">
      <c r="A13">
        <v>503</v>
      </c>
      <c r="B13">
        <v>447</v>
      </c>
    </row>
    <row r="14" spans="1:4">
      <c r="A14">
        <v>545</v>
      </c>
      <c r="B14">
        <v>529</v>
      </c>
    </row>
    <row r="15" spans="1:4">
      <c r="A15">
        <v>294</v>
      </c>
      <c r="B15">
        <v>291</v>
      </c>
    </row>
    <row r="16" spans="1:4">
      <c r="A16">
        <v>208</v>
      </c>
      <c r="B16">
        <v>139</v>
      </c>
    </row>
    <row r="17" spans="1:2">
      <c r="A17">
        <v>188</v>
      </c>
      <c r="B17">
        <v>146</v>
      </c>
    </row>
    <row r="18" spans="1:2">
      <c r="A18">
        <v>217</v>
      </c>
      <c r="B18">
        <v>154</v>
      </c>
    </row>
    <row r="19" spans="1:2">
      <c r="A19">
        <v>296</v>
      </c>
      <c r="B19">
        <v>304</v>
      </c>
    </row>
    <row r="20" spans="1:2">
      <c r="A20">
        <v>147</v>
      </c>
      <c r="B20">
        <v>124</v>
      </c>
    </row>
    <row r="21" spans="1:2">
      <c r="A21">
        <v>571</v>
      </c>
      <c r="B21">
        <v>532</v>
      </c>
    </row>
    <row r="22" spans="1:2">
      <c r="A22">
        <v>556</v>
      </c>
      <c r="B22">
        <v>613</v>
      </c>
    </row>
    <row r="23" spans="1:2">
      <c r="A23">
        <v>360</v>
      </c>
      <c r="B23">
        <v>321</v>
      </c>
    </row>
    <row r="24" spans="1:2">
      <c r="A24">
        <v>233</v>
      </c>
      <c r="B24">
        <v>223</v>
      </c>
    </row>
    <row r="25" spans="1:2">
      <c r="A25">
        <v>492</v>
      </c>
      <c r="B25">
        <v>439</v>
      </c>
    </row>
    <row r="26" spans="1:2">
      <c r="A26">
        <v>420</v>
      </c>
      <c r="B26">
        <v>409</v>
      </c>
    </row>
    <row r="27" spans="1:2">
      <c r="A27">
        <v>136</v>
      </c>
      <c r="B27">
        <v>81</v>
      </c>
    </row>
    <row r="28" spans="1:2">
      <c r="A28">
        <v>93</v>
      </c>
      <c r="B28">
        <v>78</v>
      </c>
    </row>
    <row r="29" spans="1:2">
      <c r="A29">
        <v>173</v>
      </c>
      <c r="B29">
        <v>141</v>
      </c>
    </row>
    <row r="30" spans="1:2">
      <c r="A30">
        <v>164</v>
      </c>
      <c r="B30">
        <v>126</v>
      </c>
    </row>
    <row r="31" spans="1:2">
      <c r="A31">
        <v>270</v>
      </c>
      <c r="B31">
        <v>210</v>
      </c>
    </row>
    <row r="32" spans="1:2">
      <c r="A32">
        <v>542</v>
      </c>
      <c r="B32">
        <v>607</v>
      </c>
    </row>
    <row r="33" spans="1:2">
      <c r="A33">
        <v>102</v>
      </c>
      <c r="B33">
        <v>87</v>
      </c>
    </row>
    <row r="34" spans="1:2">
      <c r="A34">
        <v>229</v>
      </c>
      <c r="B34">
        <v>205</v>
      </c>
    </row>
    <row r="35" spans="1:2">
      <c r="A35">
        <v>116</v>
      </c>
      <c r="B35">
        <v>62</v>
      </c>
    </row>
    <row r="36" spans="1:2">
      <c r="A36">
        <v>229</v>
      </c>
      <c r="B36">
        <v>184</v>
      </c>
    </row>
    <row r="37" spans="1:2">
      <c r="A37">
        <v>397</v>
      </c>
      <c r="B37">
        <v>414</v>
      </c>
    </row>
    <row r="38" spans="1:2">
      <c r="A38">
        <v>274</v>
      </c>
      <c r="B38">
        <v>232</v>
      </c>
    </row>
    <row r="39" spans="1:2">
      <c r="A39">
        <v>201</v>
      </c>
      <c r="B39">
        <v>175</v>
      </c>
    </row>
    <row r="40" spans="1:2">
      <c r="A40">
        <v>353</v>
      </c>
      <c r="B40">
        <v>408</v>
      </c>
    </row>
    <row r="41" spans="1:2">
      <c r="A41">
        <v>292</v>
      </c>
      <c r="B41">
        <v>213</v>
      </c>
    </row>
    <row r="42" spans="1:2">
      <c r="A42">
        <v>143</v>
      </c>
      <c r="B42">
        <v>109</v>
      </c>
    </row>
    <row r="43" spans="1:2">
      <c r="A43">
        <v>420</v>
      </c>
      <c r="B43">
        <v>391</v>
      </c>
    </row>
    <row r="44" spans="1:2">
      <c r="A44">
        <v>158</v>
      </c>
      <c r="B44">
        <v>127</v>
      </c>
    </row>
    <row r="45" spans="1:2">
      <c r="A45">
        <v>291</v>
      </c>
      <c r="B45">
        <v>285</v>
      </c>
    </row>
    <row r="46" spans="1:2">
      <c r="A46">
        <v>509</v>
      </c>
      <c r="B46">
        <v>433</v>
      </c>
    </row>
    <row r="47" spans="1:2">
      <c r="A47">
        <v>100</v>
      </c>
      <c r="B47">
        <v>54</v>
      </c>
    </row>
    <row r="48" spans="1:2">
      <c r="A48">
        <v>420</v>
      </c>
      <c r="B48">
        <v>331</v>
      </c>
    </row>
    <row r="49" spans="1:2">
      <c r="A49">
        <v>66</v>
      </c>
      <c r="B49">
        <v>18</v>
      </c>
    </row>
    <row r="50" spans="1:2">
      <c r="A50">
        <v>572</v>
      </c>
      <c r="B50">
        <v>521</v>
      </c>
    </row>
    <row r="51" spans="1:2">
      <c r="A51">
        <v>379</v>
      </c>
      <c r="B51">
        <v>392</v>
      </c>
    </row>
    <row r="52" spans="1:2">
      <c r="A52">
        <v>204</v>
      </c>
      <c r="B52">
        <v>167</v>
      </c>
    </row>
    <row r="53" spans="1:2">
      <c r="A53">
        <v>233</v>
      </c>
      <c r="B53">
        <v>212</v>
      </c>
    </row>
    <row r="54" spans="1:2">
      <c r="A54">
        <v>639</v>
      </c>
      <c r="B54">
        <v>585</v>
      </c>
    </row>
    <row r="55" spans="1:2">
      <c r="A55">
        <v>591</v>
      </c>
      <c r="B55">
        <v>538</v>
      </c>
    </row>
    <row r="56" spans="1:2">
      <c r="A56">
        <v>221</v>
      </c>
      <c r="B56">
        <v>213</v>
      </c>
    </row>
    <row r="57" spans="1:2">
      <c r="A57">
        <v>207</v>
      </c>
      <c r="B57">
        <v>155</v>
      </c>
    </row>
    <row r="58" spans="1:2">
      <c r="A58">
        <v>104</v>
      </c>
      <c r="B58">
        <v>58</v>
      </c>
    </row>
    <row r="59" spans="1:2">
      <c r="A59">
        <v>301</v>
      </c>
      <c r="B59">
        <v>279</v>
      </c>
    </row>
    <row r="60" spans="1:2">
      <c r="A60">
        <v>374</v>
      </c>
      <c r="B60">
        <v>360</v>
      </c>
    </row>
    <row r="61" spans="1:2">
      <c r="A61">
        <v>736</v>
      </c>
      <c r="B61">
        <v>815</v>
      </c>
    </row>
    <row r="62" spans="1:2">
      <c r="A62">
        <v>370</v>
      </c>
      <c r="B62">
        <v>358</v>
      </c>
    </row>
    <row r="63" spans="1:2">
      <c r="A63">
        <v>201</v>
      </c>
      <c r="B63">
        <v>169</v>
      </c>
    </row>
    <row r="64" spans="1:2">
      <c r="A64">
        <v>119</v>
      </c>
      <c r="B64">
        <v>60</v>
      </c>
    </row>
    <row r="65" spans="1:2">
      <c r="A65">
        <v>264</v>
      </c>
      <c r="B65">
        <v>233</v>
      </c>
    </row>
    <row r="66" spans="1:2">
      <c r="A66">
        <v>112</v>
      </c>
      <c r="B66">
        <v>53</v>
      </c>
    </row>
    <row r="67" spans="1:2">
      <c r="A67">
        <v>197</v>
      </c>
      <c r="B67">
        <v>142</v>
      </c>
    </row>
    <row r="68" spans="1:2">
      <c r="A68">
        <v>156</v>
      </c>
      <c r="B68">
        <v>98</v>
      </c>
    </row>
    <row r="69" spans="1:2">
      <c r="A69">
        <v>515</v>
      </c>
      <c r="B69">
        <v>489</v>
      </c>
    </row>
    <row r="70" spans="1:2">
      <c r="A70">
        <v>241</v>
      </c>
      <c r="B70">
        <v>166</v>
      </c>
    </row>
    <row r="71" spans="1:2">
      <c r="A71">
        <v>525</v>
      </c>
      <c r="B71">
        <v>603</v>
      </c>
    </row>
    <row r="72" spans="1:2">
      <c r="A72">
        <v>228</v>
      </c>
      <c r="B72">
        <v>227</v>
      </c>
    </row>
    <row r="73" spans="1:2">
      <c r="A73">
        <v>446</v>
      </c>
      <c r="B73">
        <v>403</v>
      </c>
    </row>
    <row r="74" spans="1:2">
      <c r="A74">
        <v>102</v>
      </c>
      <c r="B74">
        <v>82</v>
      </c>
    </row>
    <row r="75" spans="1:2">
      <c r="A75">
        <v>506</v>
      </c>
      <c r="B75">
        <v>445</v>
      </c>
    </row>
    <row r="76" spans="1:2">
      <c r="A76">
        <v>349</v>
      </c>
      <c r="B76">
        <v>337</v>
      </c>
    </row>
    <row r="77" spans="1:2">
      <c r="A77">
        <v>153</v>
      </c>
      <c r="B77">
        <v>96</v>
      </c>
    </row>
    <row r="78" spans="1:2">
      <c r="A78">
        <v>483</v>
      </c>
      <c r="B78">
        <v>492</v>
      </c>
    </row>
    <row r="79" spans="1:2">
      <c r="A79">
        <v>707</v>
      </c>
      <c r="B79">
        <v>657</v>
      </c>
    </row>
    <row r="80" spans="1:2">
      <c r="A80">
        <v>776</v>
      </c>
      <c r="B80">
        <v>756</v>
      </c>
    </row>
    <row r="81" spans="1:2">
      <c r="A81">
        <v>83</v>
      </c>
      <c r="B81">
        <v>65</v>
      </c>
    </row>
    <row r="82" spans="1:2">
      <c r="A82">
        <v>173</v>
      </c>
      <c r="B82">
        <v>132</v>
      </c>
    </row>
    <row r="83" spans="1:2">
      <c r="A83">
        <v>136</v>
      </c>
      <c r="B83">
        <v>88</v>
      </c>
    </row>
    <row r="84" spans="1:2">
      <c r="A84">
        <v>126</v>
      </c>
      <c r="B84">
        <v>69</v>
      </c>
    </row>
    <row r="85" spans="1:2">
      <c r="A85">
        <v>425</v>
      </c>
      <c r="B85">
        <v>430</v>
      </c>
    </row>
    <row r="86" spans="1:2">
      <c r="A86">
        <v>175</v>
      </c>
      <c r="B86">
        <v>114</v>
      </c>
    </row>
    <row r="87" spans="1:2">
      <c r="A87">
        <v>446</v>
      </c>
      <c r="B87">
        <v>431</v>
      </c>
    </row>
    <row r="88" spans="1:2">
      <c r="A88">
        <v>454</v>
      </c>
      <c r="B88">
        <v>441</v>
      </c>
    </row>
    <row r="89" spans="1:2">
      <c r="A89">
        <v>268</v>
      </c>
      <c r="B89">
        <v>255</v>
      </c>
    </row>
    <row r="90" spans="1:2">
      <c r="A90">
        <v>286</v>
      </c>
      <c r="B90">
        <v>218</v>
      </c>
    </row>
    <row r="91" spans="1:2">
      <c r="A91">
        <v>392</v>
      </c>
      <c r="B91">
        <v>315</v>
      </c>
    </row>
    <row r="92" spans="1:2">
      <c r="A92">
        <v>442</v>
      </c>
      <c r="B92">
        <v>387</v>
      </c>
    </row>
    <row r="93" spans="1:2">
      <c r="A93">
        <v>346</v>
      </c>
      <c r="B93">
        <v>304</v>
      </c>
    </row>
    <row r="94" spans="1:2">
      <c r="A94">
        <v>540</v>
      </c>
      <c r="B94">
        <v>572</v>
      </c>
    </row>
    <row r="95" spans="1:2">
      <c r="A95">
        <v>184</v>
      </c>
      <c r="B95">
        <v>149</v>
      </c>
    </row>
    <row r="96" spans="1:2">
      <c r="A96">
        <v>284</v>
      </c>
      <c r="B96">
        <v>298</v>
      </c>
    </row>
    <row r="97" spans="1:2">
      <c r="A97">
        <v>614</v>
      </c>
      <c r="B97">
        <v>541</v>
      </c>
    </row>
    <row r="98" spans="1:2">
      <c r="A98">
        <v>133</v>
      </c>
      <c r="B98">
        <v>118</v>
      </c>
    </row>
    <row r="99" spans="1:2">
      <c r="A99">
        <v>204</v>
      </c>
      <c r="B99">
        <v>176</v>
      </c>
    </row>
    <row r="100" spans="1:2">
      <c r="A100">
        <v>246</v>
      </c>
      <c r="B100">
        <v>191</v>
      </c>
    </row>
    <row r="101" spans="1:2">
      <c r="A101">
        <v>352</v>
      </c>
      <c r="B101">
        <v>245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D12" sqref="D12"/>
    </sheetView>
  </sheetViews>
  <sheetFormatPr baseColWidth="10" defaultRowHeight="15" x14ac:dyDescent="0"/>
  <sheetData>
    <row r="1" spans="1:4">
      <c r="A1" t="s">
        <v>0</v>
      </c>
      <c r="B1" t="s">
        <v>1</v>
      </c>
    </row>
    <row r="2" spans="1:4">
      <c r="A2">
        <v>218</v>
      </c>
      <c r="B2">
        <v>154</v>
      </c>
      <c r="C2" t="s">
        <v>5</v>
      </c>
      <c r="D2">
        <f>COUNTIF(A2:A101,"&lt;150")</f>
        <v>20</v>
      </c>
    </row>
    <row r="3" spans="1:4">
      <c r="A3">
        <v>189</v>
      </c>
      <c r="B3">
        <v>99</v>
      </c>
      <c r="C3" t="s">
        <v>2</v>
      </c>
      <c r="D3">
        <f>MAX(A2:A101)</f>
        <v>543</v>
      </c>
    </row>
    <row r="4" spans="1:4">
      <c r="A4">
        <v>225</v>
      </c>
      <c r="B4">
        <v>146</v>
      </c>
      <c r="C4" t="s">
        <v>3</v>
      </c>
      <c r="D4">
        <f>MIN(A2:A101)</f>
        <v>58</v>
      </c>
    </row>
    <row r="5" spans="1:4">
      <c r="A5">
        <v>205</v>
      </c>
      <c r="B5">
        <v>137</v>
      </c>
      <c r="C5" t="s">
        <v>4</v>
      </c>
      <c r="D5">
        <f>AVERAGE(A2:A101)</f>
        <v>241.84</v>
      </c>
    </row>
    <row r="6" spans="1:4">
      <c r="A6">
        <v>127</v>
      </c>
      <c r="B6">
        <v>64</v>
      </c>
    </row>
    <row r="7" spans="1:4">
      <c r="A7">
        <v>373</v>
      </c>
      <c r="B7">
        <v>253</v>
      </c>
    </row>
    <row r="8" spans="1:4">
      <c r="A8">
        <v>543</v>
      </c>
      <c r="B8">
        <v>395</v>
      </c>
      <c r="C8" t="s">
        <v>6</v>
      </c>
      <c r="D8">
        <f>COUNTIF(B2:B101,"&lt;100")</f>
        <v>30</v>
      </c>
    </row>
    <row r="9" spans="1:4">
      <c r="A9">
        <v>158</v>
      </c>
      <c r="B9">
        <v>92</v>
      </c>
      <c r="C9" t="s">
        <v>7</v>
      </c>
      <c r="D9">
        <f>MAX(B2:B101)</f>
        <v>395</v>
      </c>
    </row>
    <row r="10" spans="1:4">
      <c r="A10">
        <v>152</v>
      </c>
      <c r="B10">
        <v>102</v>
      </c>
      <c r="C10" t="s">
        <v>8</v>
      </c>
      <c r="D10">
        <f>MIN(B2:B101)</f>
        <v>25</v>
      </c>
    </row>
    <row r="11" spans="1:4">
      <c r="A11">
        <v>177</v>
      </c>
      <c r="B11">
        <v>96</v>
      </c>
      <c r="C11" t="s">
        <v>9</v>
      </c>
      <c r="D11">
        <f>AVERAGE(B2:B101)</f>
        <v>158.31</v>
      </c>
    </row>
    <row r="12" spans="1:4">
      <c r="A12">
        <v>352</v>
      </c>
      <c r="B12">
        <v>245</v>
      </c>
    </row>
    <row r="13" spans="1:4">
      <c r="A13">
        <v>280</v>
      </c>
      <c r="B13">
        <v>203</v>
      </c>
    </row>
    <row r="14" spans="1:4">
      <c r="A14">
        <v>423</v>
      </c>
      <c r="B14">
        <v>276</v>
      </c>
    </row>
    <row r="15" spans="1:4">
      <c r="A15">
        <v>306</v>
      </c>
      <c r="B15">
        <v>182</v>
      </c>
    </row>
    <row r="16" spans="1:4">
      <c r="A16">
        <v>315</v>
      </c>
      <c r="B16">
        <v>227</v>
      </c>
    </row>
    <row r="17" spans="1:2">
      <c r="A17">
        <v>283</v>
      </c>
      <c r="B17">
        <v>184</v>
      </c>
    </row>
    <row r="18" spans="1:2">
      <c r="A18">
        <v>165</v>
      </c>
      <c r="B18">
        <v>90</v>
      </c>
    </row>
    <row r="19" spans="1:2">
      <c r="A19">
        <v>293</v>
      </c>
      <c r="B19">
        <v>238</v>
      </c>
    </row>
    <row r="20" spans="1:2">
      <c r="A20">
        <v>105</v>
      </c>
      <c r="B20">
        <v>48</v>
      </c>
    </row>
    <row r="21" spans="1:2">
      <c r="A21">
        <v>169</v>
      </c>
      <c r="B21">
        <v>115</v>
      </c>
    </row>
    <row r="22" spans="1:2">
      <c r="A22">
        <v>123</v>
      </c>
      <c r="B22">
        <v>68</v>
      </c>
    </row>
    <row r="23" spans="1:2">
      <c r="A23">
        <v>448</v>
      </c>
      <c r="B23">
        <v>295</v>
      </c>
    </row>
    <row r="24" spans="1:2">
      <c r="A24">
        <v>153</v>
      </c>
      <c r="B24">
        <v>79</v>
      </c>
    </row>
    <row r="25" spans="1:2">
      <c r="A25">
        <v>220</v>
      </c>
      <c r="B25">
        <v>104</v>
      </c>
    </row>
    <row r="26" spans="1:2">
      <c r="A26">
        <v>301</v>
      </c>
      <c r="B26">
        <v>203</v>
      </c>
    </row>
    <row r="27" spans="1:2">
      <c r="A27">
        <v>184</v>
      </c>
      <c r="B27">
        <v>113</v>
      </c>
    </row>
    <row r="28" spans="1:2">
      <c r="A28">
        <v>58</v>
      </c>
      <c r="B28">
        <v>25</v>
      </c>
    </row>
    <row r="29" spans="1:2">
      <c r="A29">
        <v>351</v>
      </c>
      <c r="B29">
        <v>251</v>
      </c>
    </row>
    <row r="30" spans="1:2">
      <c r="A30">
        <v>184</v>
      </c>
      <c r="B30">
        <v>136</v>
      </c>
    </row>
    <row r="31" spans="1:2">
      <c r="A31">
        <v>294</v>
      </c>
      <c r="B31">
        <v>199</v>
      </c>
    </row>
    <row r="32" spans="1:2">
      <c r="A32">
        <v>92</v>
      </c>
      <c r="B32">
        <v>32</v>
      </c>
    </row>
    <row r="33" spans="1:2">
      <c r="A33">
        <v>412</v>
      </c>
      <c r="B33">
        <v>310</v>
      </c>
    </row>
    <row r="34" spans="1:2">
      <c r="A34">
        <v>281</v>
      </c>
      <c r="B34">
        <v>215</v>
      </c>
    </row>
    <row r="35" spans="1:2">
      <c r="A35">
        <v>242</v>
      </c>
      <c r="B35">
        <v>142</v>
      </c>
    </row>
    <row r="36" spans="1:2">
      <c r="A36">
        <v>460</v>
      </c>
      <c r="B36">
        <v>305</v>
      </c>
    </row>
    <row r="37" spans="1:2">
      <c r="A37">
        <v>171</v>
      </c>
      <c r="B37">
        <v>93</v>
      </c>
    </row>
    <row r="38" spans="1:2">
      <c r="A38">
        <v>346</v>
      </c>
      <c r="B38">
        <v>239</v>
      </c>
    </row>
    <row r="39" spans="1:2">
      <c r="A39">
        <v>345</v>
      </c>
      <c r="B39">
        <v>219</v>
      </c>
    </row>
    <row r="40" spans="1:2">
      <c r="A40">
        <v>239</v>
      </c>
      <c r="B40">
        <v>132</v>
      </c>
    </row>
    <row r="41" spans="1:2">
      <c r="A41">
        <v>167</v>
      </c>
      <c r="B41">
        <v>106</v>
      </c>
    </row>
    <row r="42" spans="1:2">
      <c r="A42">
        <v>183</v>
      </c>
      <c r="B42">
        <v>115</v>
      </c>
    </row>
    <row r="43" spans="1:2">
      <c r="A43">
        <v>210</v>
      </c>
      <c r="B43">
        <v>137</v>
      </c>
    </row>
    <row r="44" spans="1:2">
      <c r="A44">
        <v>162</v>
      </c>
      <c r="B44">
        <v>120</v>
      </c>
    </row>
    <row r="45" spans="1:2">
      <c r="A45">
        <v>305</v>
      </c>
      <c r="B45">
        <v>210</v>
      </c>
    </row>
    <row r="46" spans="1:2">
      <c r="A46">
        <v>319</v>
      </c>
      <c r="B46">
        <v>214</v>
      </c>
    </row>
    <row r="47" spans="1:2">
      <c r="A47">
        <v>213</v>
      </c>
      <c r="B47">
        <v>133</v>
      </c>
    </row>
    <row r="48" spans="1:2">
      <c r="A48">
        <v>204</v>
      </c>
      <c r="B48">
        <v>154</v>
      </c>
    </row>
    <row r="49" spans="1:2">
      <c r="A49">
        <v>84</v>
      </c>
      <c r="B49">
        <v>41</v>
      </c>
    </row>
    <row r="50" spans="1:2">
      <c r="A50">
        <v>214</v>
      </c>
      <c r="B50">
        <v>127</v>
      </c>
    </row>
    <row r="51" spans="1:2">
      <c r="A51">
        <v>288</v>
      </c>
      <c r="B51">
        <v>189</v>
      </c>
    </row>
    <row r="52" spans="1:2">
      <c r="A52">
        <v>342</v>
      </c>
      <c r="B52">
        <v>219</v>
      </c>
    </row>
    <row r="53" spans="1:2">
      <c r="A53">
        <v>273</v>
      </c>
      <c r="B53">
        <v>180</v>
      </c>
    </row>
    <row r="54" spans="1:2">
      <c r="A54">
        <v>142</v>
      </c>
      <c r="B54">
        <v>72</v>
      </c>
    </row>
    <row r="55" spans="1:2">
      <c r="A55">
        <v>260</v>
      </c>
      <c r="B55">
        <v>188</v>
      </c>
    </row>
    <row r="56" spans="1:2">
      <c r="A56">
        <v>296</v>
      </c>
      <c r="B56">
        <v>212</v>
      </c>
    </row>
    <row r="57" spans="1:2">
      <c r="A57">
        <v>269</v>
      </c>
      <c r="B57">
        <v>196</v>
      </c>
    </row>
    <row r="58" spans="1:2">
      <c r="A58">
        <v>186</v>
      </c>
      <c r="B58">
        <v>120</v>
      </c>
    </row>
    <row r="59" spans="1:2">
      <c r="A59">
        <v>444</v>
      </c>
      <c r="B59">
        <v>366</v>
      </c>
    </row>
    <row r="60" spans="1:2">
      <c r="A60">
        <v>116</v>
      </c>
      <c r="B60">
        <v>55</v>
      </c>
    </row>
    <row r="61" spans="1:2">
      <c r="A61">
        <v>232</v>
      </c>
      <c r="B61">
        <v>149</v>
      </c>
    </row>
    <row r="62" spans="1:2">
      <c r="A62">
        <v>236</v>
      </c>
      <c r="B62">
        <v>140</v>
      </c>
    </row>
    <row r="63" spans="1:2">
      <c r="A63">
        <v>146</v>
      </c>
      <c r="B63">
        <v>74</v>
      </c>
    </row>
    <row r="64" spans="1:2">
      <c r="A64">
        <v>113</v>
      </c>
      <c r="B64">
        <v>55</v>
      </c>
    </row>
    <row r="65" spans="1:2">
      <c r="A65">
        <v>139</v>
      </c>
      <c r="B65">
        <v>70</v>
      </c>
    </row>
    <row r="66" spans="1:2">
      <c r="A66">
        <v>156</v>
      </c>
      <c r="B66">
        <v>76</v>
      </c>
    </row>
    <row r="67" spans="1:2">
      <c r="A67">
        <v>435</v>
      </c>
      <c r="B67">
        <v>323</v>
      </c>
    </row>
    <row r="68" spans="1:2">
      <c r="A68">
        <v>416</v>
      </c>
      <c r="B68">
        <v>296</v>
      </c>
    </row>
    <row r="69" spans="1:2">
      <c r="A69">
        <v>197</v>
      </c>
      <c r="B69">
        <v>130</v>
      </c>
    </row>
    <row r="70" spans="1:2">
      <c r="A70">
        <v>139</v>
      </c>
      <c r="B70">
        <v>59</v>
      </c>
    </row>
    <row r="71" spans="1:2">
      <c r="A71">
        <v>311</v>
      </c>
      <c r="B71">
        <v>199</v>
      </c>
    </row>
    <row r="72" spans="1:2">
      <c r="A72">
        <v>162</v>
      </c>
      <c r="B72">
        <v>78</v>
      </c>
    </row>
    <row r="73" spans="1:2">
      <c r="A73">
        <v>346</v>
      </c>
      <c r="B73">
        <v>232</v>
      </c>
    </row>
    <row r="74" spans="1:2">
      <c r="A74">
        <v>179</v>
      </c>
      <c r="B74">
        <v>100</v>
      </c>
    </row>
    <row r="75" spans="1:2">
      <c r="A75">
        <v>352</v>
      </c>
      <c r="B75">
        <v>250</v>
      </c>
    </row>
    <row r="76" spans="1:2">
      <c r="A76">
        <v>367</v>
      </c>
      <c r="B76">
        <v>224</v>
      </c>
    </row>
    <row r="77" spans="1:2">
      <c r="A77">
        <v>416</v>
      </c>
      <c r="B77">
        <v>326</v>
      </c>
    </row>
    <row r="78" spans="1:2">
      <c r="A78">
        <v>133</v>
      </c>
      <c r="B78">
        <v>64</v>
      </c>
    </row>
    <row r="79" spans="1:2">
      <c r="A79">
        <v>127</v>
      </c>
      <c r="B79">
        <v>61</v>
      </c>
    </row>
    <row r="80" spans="1:2">
      <c r="A80">
        <v>267</v>
      </c>
      <c r="B80">
        <v>151</v>
      </c>
    </row>
    <row r="81" spans="1:2">
      <c r="A81">
        <v>216</v>
      </c>
      <c r="B81">
        <v>156</v>
      </c>
    </row>
    <row r="82" spans="1:2">
      <c r="A82">
        <v>298</v>
      </c>
      <c r="B82">
        <v>221</v>
      </c>
    </row>
    <row r="83" spans="1:2">
      <c r="A83">
        <v>475</v>
      </c>
      <c r="B83">
        <v>366</v>
      </c>
    </row>
    <row r="84" spans="1:2">
      <c r="A84">
        <v>139</v>
      </c>
      <c r="B84">
        <v>71</v>
      </c>
    </row>
    <row r="85" spans="1:2">
      <c r="A85">
        <v>327</v>
      </c>
      <c r="B85">
        <v>256</v>
      </c>
    </row>
    <row r="86" spans="1:2">
      <c r="A86">
        <v>213</v>
      </c>
      <c r="B86">
        <v>138</v>
      </c>
    </row>
    <row r="87" spans="1:2">
      <c r="A87">
        <v>380</v>
      </c>
      <c r="B87">
        <v>263</v>
      </c>
    </row>
    <row r="88" spans="1:2">
      <c r="A88">
        <v>176</v>
      </c>
      <c r="B88">
        <v>97</v>
      </c>
    </row>
    <row r="89" spans="1:2">
      <c r="A89">
        <v>265</v>
      </c>
      <c r="B89">
        <v>166</v>
      </c>
    </row>
    <row r="90" spans="1:2">
      <c r="A90">
        <v>154</v>
      </c>
      <c r="B90">
        <v>89</v>
      </c>
    </row>
    <row r="91" spans="1:2">
      <c r="A91">
        <v>323</v>
      </c>
      <c r="B91">
        <v>215</v>
      </c>
    </row>
    <row r="92" spans="1:2">
      <c r="A92">
        <v>100</v>
      </c>
      <c r="B92">
        <v>44</v>
      </c>
    </row>
    <row r="93" spans="1:2">
      <c r="A93">
        <v>127</v>
      </c>
      <c r="B93">
        <v>65</v>
      </c>
    </row>
    <row r="94" spans="1:2">
      <c r="A94">
        <v>75</v>
      </c>
      <c r="B94">
        <v>38</v>
      </c>
    </row>
    <row r="95" spans="1:2">
      <c r="A95">
        <v>110</v>
      </c>
      <c r="B95">
        <v>60</v>
      </c>
    </row>
    <row r="96" spans="1:2">
      <c r="A96">
        <v>179</v>
      </c>
      <c r="B96">
        <v>114</v>
      </c>
    </row>
    <row r="97" spans="1:2">
      <c r="A97">
        <v>273</v>
      </c>
      <c r="B97">
        <v>197</v>
      </c>
    </row>
    <row r="98" spans="1:2">
      <c r="A98">
        <v>318</v>
      </c>
      <c r="B98">
        <v>209</v>
      </c>
    </row>
    <row r="99" spans="1:2">
      <c r="A99">
        <v>102</v>
      </c>
      <c r="B99">
        <v>51</v>
      </c>
    </row>
    <row r="100" spans="1:2">
      <c r="A100">
        <v>199</v>
      </c>
      <c r="B100">
        <v>122</v>
      </c>
    </row>
    <row r="101" spans="1:2">
      <c r="A101">
        <v>227</v>
      </c>
      <c r="B101">
        <v>176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classic</vt:lpstr>
      <vt:lpstr>keep_burning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HUGE</dc:creator>
  <cp:lastModifiedBy>HUGE</cp:lastModifiedBy>
  <dcterms:created xsi:type="dcterms:W3CDTF">2015-08-11T02:40:52Z</dcterms:created>
  <dcterms:modified xsi:type="dcterms:W3CDTF">2015-08-11T02:54:55Z</dcterms:modified>
</cp:coreProperties>
</file>