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23960" yWindow="7880" windowWidth="19760" windowHeight="18820" tabRatio="500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<sst xmlns="http://schemas.openxmlformats.org/spreadsheetml/2006/main" count="183" uniqueCount="15">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</sst>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tabSelected="1" topLeftCell="A3"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1"/>
      <c r="E11" s="1"/>
      <c r="F11" s="7" t="s">
        <v>0</v>
      </c>
      <c r="G11" s="1"/>
      <c r="H11" s="1"/>
      <c r="I11" s="1"/>
      <c r="J11" s="1"/>
      <c r="K11" s="1"/>
      <c r="L11" s="7" t="s">
        <v>0</v>
      </c>
      <c r="M11" s="1"/>
      <c r="O11" t="str">
        <f t="shared" si="0"/>
        <v>false</v>
      </c>
      <c r="P11" t="str">
        <f t="shared" si="1"/>
        <v>false</v>
      </c>
      <c r="Q11" t="str">
        <f t="shared" si="5"/>
        <v>true</v>
      </c>
      <c r="R11" t="str">
        <f t="shared" si="9"/>
        <v>false</v>
      </c>
      <c r="S11" t="str">
        <f t="shared" si="12"/>
        <v>false</v>
      </c>
      <c r="T11" t="str">
        <f t="shared" si="13"/>
        <v>false</v>
      </c>
      <c r="U11" t="str">
        <f t="shared" si="10"/>
        <v>false</v>
      </c>
      <c r="V11" t="str">
        <f t="shared" si="11"/>
        <v>false</v>
      </c>
      <c r="W11" t="str">
        <f t="shared" si="7"/>
        <v>true</v>
      </c>
      <c r="X11" t="str">
        <f t="shared" si="8"/>
        <v>false</v>
      </c>
      <c r="Z11" t="str">
        <f t="shared" si="4"/>
        <v>{false, false, true, false, false, false, false, false, true,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7" t="s">
        <v>0</v>
      </c>
      <c r="E12" s="1"/>
      <c r="F12" s="7" t="s">
        <v>0</v>
      </c>
      <c r="G12" s="7" t="s">
        <v>0</v>
      </c>
      <c r="H12" s="7" t="s">
        <v>0</v>
      </c>
      <c r="I12" s="1"/>
      <c r="J12" s="1"/>
      <c r="K12" s="1"/>
      <c r="L12" s="7" t="s">
        <v>0</v>
      </c>
      <c r="M12" s="7" t="s">
        <v>0</v>
      </c>
      <c r="O12" t="str">
        <f t="shared" si="0"/>
        <v>true</v>
      </c>
      <c r="P12" t="str">
        <f t="shared" si="1"/>
        <v>false</v>
      </c>
      <c r="Q12" t="str">
        <f t="shared" si="5"/>
        <v>true</v>
      </c>
      <c r="R12" t="str">
        <f t="shared" si="9"/>
        <v>true</v>
      </c>
      <c r="S12" t="str">
        <f t="shared" si="12"/>
        <v>true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true</v>
      </c>
      <c r="X12" t="str">
        <f t="shared" si="8"/>
        <v>true</v>
      </c>
      <c r="Z12" t="str">
        <f t="shared" si="4"/>
        <v>{true, false, true, true, true, false, false, false,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8" t="s">
        <v>0</v>
      </c>
      <c r="I13" s="8" t="s">
        <v>0</v>
      </c>
      <c r="J13" s="8" t="s">
        <v>0</v>
      </c>
      <c r="K13" s="7" t="s">
        <v>0</v>
      </c>
      <c r="L13" s="7" t="s">
        <v>0</v>
      </c>
      <c r="M13" s="7" t="s">
        <v>0</v>
      </c>
      <c r="O13" t="str">
        <f t="shared" ref="O13:O21" si="14">IF(D13=".","true","false")</f>
        <v>true</v>
      </c>
      <c r="P13" t="str">
        <f t="shared" ref="P13:P21" si="15">IF(E13=".","true","false")</f>
        <v>true</v>
      </c>
      <c r="Q13" t="str">
        <f t="shared" ref="Q13:Q21" si="16">IF(F13=".","true","false")</f>
        <v>true</v>
      </c>
      <c r="R13" t="str">
        <f t="shared" ref="R13:R21" si="17">IF(G13=".","true","false")</f>
        <v>true</v>
      </c>
      <c r="S13" t="str">
        <f t="shared" ref="S13:S21" si="18">IF(H13=".","true","false")</f>
        <v>true</v>
      </c>
      <c r="T13" t="str">
        <f t="shared" ref="T13:T21" si="19">IF(I13=".","true","false")</f>
        <v>true</v>
      </c>
      <c r="U13" t="str">
        <f t="shared" ref="U13:U21" si="20">IF(J13=".","true","false")</f>
        <v>true</v>
      </c>
      <c r="V13" t="str">
        <f t="shared" ref="V13:V21" si="21">IF(K13=".","true","false")</f>
        <v>true</v>
      </c>
      <c r="W13" t="str">
        <f t="shared" ref="W13:W21" si="22">IF(L13=".","true","false")</f>
        <v>true</v>
      </c>
      <c r="X13" t="str">
        <f t="shared" ref="X13:X21" si="23">IF(M13=".","true","false")</f>
        <v>true</v>
      </c>
      <c r="Z13" t="str">
        <f t="shared" si="4"/>
        <v>{true, true, true, true, true, true, true, true, true,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8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O14" t="str">
        <f t="shared" si="14"/>
        <v>true</v>
      </c>
      <c r="P14" t="str">
        <f t="shared" si="15"/>
        <v>true</v>
      </c>
      <c r="Q14" t="str">
        <f t="shared" si="16"/>
        <v>true</v>
      </c>
      <c r="R14" t="str">
        <f t="shared" si="17"/>
        <v>true</v>
      </c>
      <c r="S14" t="str">
        <f t="shared" si="18"/>
        <v>true</v>
      </c>
      <c r="T14" t="str">
        <f t="shared" si="19"/>
        <v>true</v>
      </c>
      <c r="U14" t="str">
        <f t="shared" si="20"/>
        <v>true</v>
      </c>
      <c r="V14" t="str">
        <f t="shared" si="21"/>
        <v>true</v>
      </c>
      <c r="W14" t="str">
        <f t="shared" si="22"/>
        <v>true</v>
      </c>
      <c r="X14" t="str">
        <f t="shared" si="23"/>
        <v>true</v>
      </c>
      <c r="Z14" t="str">
        <f t="shared" si="4"/>
        <v>{true, true, true, true, true, true, true,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1"/>
      <c r="K15" s="7" t="s">
        <v>0</v>
      </c>
      <c r="L15" s="7" t="s">
        <v>0</v>
      </c>
      <c r="M15" s="7" t="s">
        <v>0</v>
      </c>
      <c r="O15" t="str">
        <f t="shared" si="14"/>
        <v>true</v>
      </c>
      <c r="P15" t="str">
        <f t="shared" si="15"/>
        <v>true</v>
      </c>
      <c r="Q15" t="str">
        <f t="shared" si="16"/>
        <v>true</v>
      </c>
      <c r="R15" t="str">
        <f t="shared" si="17"/>
        <v>true</v>
      </c>
      <c r="S15" t="str">
        <f t="shared" si="18"/>
        <v>true</v>
      </c>
      <c r="T15" t="str">
        <f t="shared" si="19"/>
        <v>true</v>
      </c>
      <c r="U15" t="str">
        <f t="shared" si="20"/>
        <v>false</v>
      </c>
      <c r="V15" t="str">
        <f t="shared" si="21"/>
        <v>true</v>
      </c>
      <c r="W15" t="str">
        <f t="shared" si="22"/>
        <v>true</v>
      </c>
      <c r="X15" t="str">
        <f t="shared" si="23"/>
        <v>true</v>
      </c>
      <c r="Z15" t="str">
        <f t="shared" si="4"/>
        <v>{true, true, true, true, true, true, false,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7" t="s">
        <v>0</v>
      </c>
      <c r="E16" s="1"/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O16" t="str">
        <f t="shared" si="14"/>
        <v>true</v>
      </c>
      <c r="P16" t="str">
        <f t="shared" si="15"/>
        <v>false</v>
      </c>
      <c r="Q16" t="str">
        <f t="shared" si="16"/>
        <v>true</v>
      </c>
      <c r="R16" t="str">
        <f t="shared" si="17"/>
        <v>true</v>
      </c>
      <c r="S16" t="str">
        <f t="shared" si="18"/>
        <v>true</v>
      </c>
      <c r="T16" t="str">
        <f t="shared" si="19"/>
        <v>true</v>
      </c>
      <c r="U16" t="str">
        <f t="shared" si="20"/>
        <v>true</v>
      </c>
      <c r="V16" t="str">
        <f t="shared" si="21"/>
        <v>true</v>
      </c>
      <c r="W16" t="str">
        <f t="shared" si="22"/>
        <v>true</v>
      </c>
      <c r="X16" t="str">
        <f t="shared" si="23"/>
        <v>true</v>
      </c>
      <c r="Z16" t="str">
        <f t="shared" si="4"/>
        <v>{true, false, true, true, true, true, true, true,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1"/>
      <c r="O17" t="str">
        <f t="shared" si="14"/>
        <v>true</v>
      </c>
      <c r="P17" t="str">
        <f t="shared" si="15"/>
        <v>true</v>
      </c>
      <c r="Q17" t="str">
        <f t="shared" si="16"/>
        <v>true</v>
      </c>
      <c r="R17" t="str">
        <f t="shared" si="17"/>
        <v>true</v>
      </c>
      <c r="S17" t="str">
        <f t="shared" si="18"/>
        <v>true</v>
      </c>
      <c r="T17" t="str">
        <f t="shared" si="19"/>
        <v>true</v>
      </c>
      <c r="U17" t="str">
        <f t="shared" si="20"/>
        <v>true</v>
      </c>
      <c r="V17" t="str">
        <f t="shared" si="21"/>
        <v>true</v>
      </c>
      <c r="W17" t="str">
        <f t="shared" si="22"/>
        <v>true</v>
      </c>
      <c r="X17" t="str">
        <f t="shared" si="23"/>
        <v>false</v>
      </c>
      <c r="Z17" t="str">
        <f t="shared" si="4"/>
        <v>{true, true, true, true, true, true, true, true, true,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1"/>
      <c r="L18" s="7" t="s">
        <v>0</v>
      </c>
      <c r="M18" s="7" t="s">
        <v>0</v>
      </c>
      <c r="O18" t="str">
        <f t="shared" si="14"/>
        <v>true</v>
      </c>
      <c r="P18" t="str">
        <f t="shared" si="15"/>
        <v>true</v>
      </c>
      <c r="Q18" t="str">
        <f t="shared" si="16"/>
        <v>true</v>
      </c>
      <c r="R18" t="str">
        <f t="shared" si="17"/>
        <v>true</v>
      </c>
      <c r="S18" t="str">
        <f t="shared" si="18"/>
        <v>true</v>
      </c>
      <c r="T18" t="str">
        <f t="shared" si="19"/>
        <v>true</v>
      </c>
      <c r="U18" t="str">
        <f t="shared" si="20"/>
        <v>true</v>
      </c>
      <c r="V18" t="str">
        <f t="shared" si="21"/>
        <v>false</v>
      </c>
      <c r="W18" t="str">
        <f t="shared" si="22"/>
        <v>true</v>
      </c>
      <c r="X18" t="str">
        <f t="shared" si="23"/>
        <v>true</v>
      </c>
      <c r="Z18" t="str">
        <f t="shared" si="4"/>
        <v>{true, true, true, true, true, true, true, false,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1"/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true</v>
      </c>
      <c r="R19" t="str">
        <f t="shared" si="17"/>
        <v>true</v>
      </c>
      <c r="S19" t="str">
        <f t="shared" si="18"/>
        <v>true</v>
      </c>
      <c r="T19" t="str">
        <f t="shared" si="19"/>
        <v>true</v>
      </c>
      <c r="U19" t="str">
        <f t="shared" si="20"/>
        <v>true</v>
      </c>
      <c r="V19" t="str">
        <f t="shared" si="21"/>
        <v>true</v>
      </c>
      <c r="W19" t="str">
        <f t="shared" si="22"/>
        <v>false</v>
      </c>
      <c r="X19" t="str">
        <f t="shared" si="23"/>
        <v>true</v>
      </c>
      <c r="Z19" t="str">
        <f t="shared" si="4"/>
        <v>{true, true, true, true, true, true, true, true, false,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1"/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true</v>
      </c>
      <c r="R20" t="str">
        <f t="shared" si="17"/>
        <v>true</v>
      </c>
      <c r="S20" t="str">
        <f t="shared" si="18"/>
        <v>false</v>
      </c>
      <c r="T20" t="str">
        <f t="shared" si="19"/>
        <v>true</v>
      </c>
      <c r="U20" t="str">
        <f t="shared" si="20"/>
        <v>true</v>
      </c>
      <c r="V20" t="str">
        <f t="shared" si="21"/>
        <v>true</v>
      </c>
      <c r="W20" t="str">
        <f t="shared" si="22"/>
        <v>true</v>
      </c>
      <c r="X20" t="str">
        <f t="shared" si="23"/>
        <v>true</v>
      </c>
      <c r="Z20" t="str">
        <f t="shared" si="4"/>
        <v>{true, true, true, true, false,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true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true</v>
      </c>
      <c r="V21" t="str">
        <f t="shared" si="21"/>
        <v>true</v>
      </c>
      <c r="W21" t="str">
        <f t="shared" si="22"/>
        <v>true</v>
      </c>
      <c r="X21" t="str">
        <f t="shared" si="23"/>
        <v>true</v>
      </c>
      <c r="Z21" t="str">
        <f t="shared" si="4"/>
        <v>{true, true, true, false,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true, true, true, true}, {true, true, true, true, false, true, true, true, true, true}, {true, true, true, true, true, true, true, true, false, true}, {true, true, true, true, true, true, true, false, true, true}, {true, true, true, true, true, true, true, true, true, false}, {true, false, true, true, true, true, true, true, true, true}, {true, true, true, true, true, true, false, true, true, true}, {true, true, true, true, true, true, true, true, true, true}, {true, true, true, true, true, true, true, true, true, true}, {true, false, true, true, true, false, false, false, true, true}, {false, false, true, false, false, false, false, false, true,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33"/>
  <sheetViews>
    <sheetView workbookViewId="0">
      <selection activeCell="G3" sqref="G3:G33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3</v>
      </c>
      <c r="B3">
        <v>7</v>
      </c>
      <c r="C3">
        <v>3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3, Step:1, BHoles:7, FHoles:3, HighY:2}, 22, false, false)</v>
      </c>
    </row>
    <row r="4" spans="1:7" x14ac:dyDescent="0.2">
      <c r="A4">
        <v>5</v>
      </c>
      <c r="B4">
        <v>7</v>
      </c>
      <c r="C4">
        <v>4</v>
      </c>
      <c r="D4">
        <v>1</v>
      </c>
      <c r="E4">
        <v>2</v>
      </c>
      <c r="G4" t="str">
        <f t="shared" ref="G4:G33" si="0">CONCATENATE("go playGames(Strategy{Burn: ",A4,", Step:",E4,", BHoles:",B4,", FHoles:",C4,", HighY:",D4,"}, 22, false, false)")</f>
        <v>go playGames(Strategy{Burn: 5, Step:2, BHoles:7, FHoles:4, HighY:1}, 22, false, false)</v>
      </c>
    </row>
    <row r="5" spans="1:7" x14ac:dyDescent="0.2">
      <c r="A5">
        <v>1</v>
      </c>
      <c r="B5">
        <v>6</v>
      </c>
      <c r="C5">
        <v>4</v>
      </c>
      <c r="D5">
        <v>2</v>
      </c>
      <c r="E5">
        <v>1</v>
      </c>
      <c r="G5" t="str">
        <f t="shared" si="0"/>
        <v>go playGames(Strategy{Burn: 1, Step:1, BHoles:6, FHoles:4, HighY:2}, 22, false, false)</v>
      </c>
    </row>
    <row r="6" spans="1:7" x14ac:dyDescent="0.2">
      <c r="A6">
        <v>2</v>
      </c>
      <c r="B6">
        <v>5</v>
      </c>
      <c r="C6">
        <v>3</v>
      </c>
      <c r="D6">
        <v>2</v>
      </c>
      <c r="E6">
        <v>2</v>
      </c>
      <c r="G6" t="str">
        <f t="shared" si="0"/>
        <v>go playGames(Strategy{Burn: 2, Step:2, BHoles:5, FHoles:3, HighY:2}, 22, false, false)</v>
      </c>
    </row>
    <row r="7" spans="1:7" x14ac:dyDescent="0.2">
      <c r="A7">
        <v>4</v>
      </c>
      <c r="B7">
        <v>6</v>
      </c>
      <c r="C7">
        <v>4</v>
      </c>
      <c r="D7">
        <v>3</v>
      </c>
      <c r="E7">
        <v>1</v>
      </c>
      <c r="G7" t="str">
        <f t="shared" si="0"/>
        <v>go playGames(Strategy{Burn: 4, Step:1, BHoles:6, FHoles:4, HighY:3}, 22, false, false)</v>
      </c>
    </row>
    <row r="8" spans="1:7" x14ac:dyDescent="0.2">
      <c r="A8">
        <v>1</v>
      </c>
      <c r="B8">
        <v>4</v>
      </c>
      <c r="C8">
        <v>3</v>
      </c>
      <c r="D8">
        <v>1</v>
      </c>
      <c r="E8">
        <v>1</v>
      </c>
      <c r="G8" t="str">
        <f t="shared" si="0"/>
        <v>go playGames(Strategy{Burn: 1, Step:1, BHoles:4, FHoles:3, HighY:1}, 22, false, false)</v>
      </c>
    </row>
    <row r="9" spans="1:7" x14ac:dyDescent="0.2">
      <c r="A9">
        <v>2</v>
      </c>
      <c r="B9">
        <v>4</v>
      </c>
      <c r="C9">
        <v>3</v>
      </c>
      <c r="D9">
        <v>1</v>
      </c>
      <c r="E9">
        <v>1</v>
      </c>
      <c r="G9" t="str">
        <f t="shared" si="0"/>
        <v>go playGames(Strategy{Burn: 2, Step:1, BHoles:4, FHoles:3, HighY:1}, 22, false, false)</v>
      </c>
    </row>
    <row r="10" spans="1:7" x14ac:dyDescent="0.2">
      <c r="A10">
        <v>1</v>
      </c>
      <c r="B10">
        <v>6</v>
      </c>
      <c r="C10">
        <v>4</v>
      </c>
      <c r="D10">
        <v>1</v>
      </c>
      <c r="E10">
        <v>2</v>
      </c>
      <c r="G10" t="str">
        <f t="shared" si="0"/>
        <v>go playGames(Strategy{Burn: 1, Step:2, BHoles:6, FHoles:4, HighY:1}, 22, false, false)</v>
      </c>
    </row>
    <row r="11" spans="1:7" x14ac:dyDescent="0.2">
      <c r="A11">
        <v>3</v>
      </c>
      <c r="B11">
        <v>6</v>
      </c>
      <c r="C11">
        <v>3</v>
      </c>
      <c r="D11">
        <v>1</v>
      </c>
      <c r="E11">
        <v>2</v>
      </c>
      <c r="G11" t="str">
        <f t="shared" si="0"/>
        <v>go playGames(Strategy{Burn: 3, Step:2, BHoles:6, FHoles:3, HighY:1}, 22, false, false)</v>
      </c>
    </row>
    <row r="12" spans="1:7" x14ac:dyDescent="0.2">
      <c r="A12">
        <v>3</v>
      </c>
      <c r="B12">
        <v>7</v>
      </c>
      <c r="C12">
        <v>4</v>
      </c>
      <c r="D12">
        <v>3</v>
      </c>
      <c r="E12">
        <v>2</v>
      </c>
      <c r="G12" t="str">
        <f t="shared" si="0"/>
        <v>go playGames(Strategy{Burn: 3, Step:2, BHoles:7, FHoles:4, HighY:3}, 22, false, false)</v>
      </c>
    </row>
    <row r="13" spans="1:7" x14ac:dyDescent="0.2">
      <c r="A13">
        <v>5</v>
      </c>
      <c r="B13">
        <v>4</v>
      </c>
      <c r="C13">
        <v>2</v>
      </c>
      <c r="D13">
        <v>1</v>
      </c>
      <c r="E13">
        <v>1</v>
      </c>
      <c r="G13" t="str">
        <f t="shared" si="0"/>
        <v>go playGames(Strategy{Burn: 5, Step:1, BHoles:4, FHoles:2, HighY:1}, 22, false, false)</v>
      </c>
    </row>
    <row r="14" spans="1:7" x14ac:dyDescent="0.2">
      <c r="A14">
        <v>1</v>
      </c>
      <c r="B14">
        <v>6</v>
      </c>
      <c r="C14">
        <v>4</v>
      </c>
      <c r="D14">
        <v>3</v>
      </c>
      <c r="E14">
        <v>1</v>
      </c>
      <c r="G14" t="str">
        <f t="shared" si="0"/>
        <v>go playGames(Strategy{Burn: 1, Step:1, BHoles:6, FHoles:4, HighY:3}, 22, false, false)</v>
      </c>
    </row>
    <row r="15" spans="1:7" x14ac:dyDescent="0.2">
      <c r="A15">
        <v>2</v>
      </c>
      <c r="B15">
        <v>6</v>
      </c>
      <c r="C15">
        <v>4</v>
      </c>
      <c r="D15">
        <v>1</v>
      </c>
      <c r="E15">
        <v>1</v>
      </c>
      <c r="G15" t="str">
        <f t="shared" si="0"/>
        <v>go playGames(Strategy{Burn: 2, Step:1, BHoles:6, FHoles:4, HighY:1}, 22, false, false)</v>
      </c>
    </row>
    <row r="16" spans="1:7" x14ac:dyDescent="0.2">
      <c r="A16">
        <v>2</v>
      </c>
      <c r="B16">
        <v>7</v>
      </c>
      <c r="C16">
        <v>2</v>
      </c>
      <c r="D16">
        <v>1</v>
      </c>
      <c r="E16">
        <v>2</v>
      </c>
      <c r="G16" t="str">
        <f t="shared" si="0"/>
        <v>go playGames(Strategy{Burn: 2, Step:2, BHoles:7, FHoles:2, HighY:1}, 22, false, false)</v>
      </c>
    </row>
    <row r="17" spans="1:7" x14ac:dyDescent="0.2">
      <c r="A17">
        <v>3</v>
      </c>
      <c r="B17">
        <v>7</v>
      </c>
      <c r="C17">
        <v>4</v>
      </c>
      <c r="D17">
        <v>1</v>
      </c>
      <c r="E17">
        <v>2</v>
      </c>
      <c r="G17" t="str">
        <f t="shared" si="0"/>
        <v>go playGames(Strategy{Burn: 3, Step:2, BHoles:7, FHoles:4, HighY:1}, 22, false, false)</v>
      </c>
    </row>
    <row r="18" spans="1:7" x14ac:dyDescent="0.2">
      <c r="A18">
        <v>4</v>
      </c>
      <c r="B18">
        <v>7</v>
      </c>
      <c r="C18">
        <v>3</v>
      </c>
      <c r="D18">
        <v>4</v>
      </c>
      <c r="E18">
        <v>2</v>
      </c>
      <c r="G18" t="str">
        <f t="shared" si="0"/>
        <v>go playGames(Strategy{Burn: 4, Step:2, BHoles:7, FHoles:3, HighY:4}, 22, false, false)</v>
      </c>
    </row>
    <row r="19" spans="1:7" x14ac:dyDescent="0.2">
      <c r="A19">
        <v>1</v>
      </c>
      <c r="B19">
        <v>5</v>
      </c>
      <c r="C19">
        <v>2</v>
      </c>
      <c r="D19">
        <v>2</v>
      </c>
      <c r="E19">
        <v>1</v>
      </c>
      <c r="G19" t="str">
        <f t="shared" si="0"/>
        <v>go playGames(Strategy{Burn: 1, Step:1, BHoles:5, FHoles:2, HighY:2}, 22, false, false)</v>
      </c>
    </row>
    <row r="20" spans="1:7" x14ac:dyDescent="0.2">
      <c r="A20">
        <v>1</v>
      </c>
      <c r="B20">
        <v>7</v>
      </c>
      <c r="C20">
        <v>4</v>
      </c>
      <c r="D20">
        <v>2</v>
      </c>
      <c r="E20">
        <v>2</v>
      </c>
      <c r="G20" t="str">
        <f t="shared" si="0"/>
        <v>go playGames(Strategy{Burn: 1, Step:2, BHoles:7, FHoles:4, HighY:2}, 22, false, false)</v>
      </c>
    </row>
    <row r="21" spans="1:7" x14ac:dyDescent="0.2">
      <c r="A21">
        <v>2</v>
      </c>
      <c r="B21">
        <v>7</v>
      </c>
      <c r="C21">
        <v>4</v>
      </c>
      <c r="D21">
        <v>2</v>
      </c>
      <c r="E21">
        <v>2</v>
      </c>
      <c r="G21" t="str">
        <f t="shared" si="0"/>
        <v>go playGames(Strategy{Burn: 2, Step:2, BHoles:7, FHoles:4, HighY:2}, 22, false, false)</v>
      </c>
    </row>
    <row r="22" spans="1:7" x14ac:dyDescent="0.2">
      <c r="A22">
        <v>5</v>
      </c>
      <c r="B22">
        <v>4</v>
      </c>
      <c r="C22">
        <v>4</v>
      </c>
      <c r="D22">
        <v>1</v>
      </c>
      <c r="E22">
        <v>2</v>
      </c>
      <c r="G22" t="str">
        <f t="shared" si="0"/>
        <v>go playGames(Strategy{Burn: 5, Step:2, BHoles:4, FHoles:4, HighY:1}, 22, false, false)</v>
      </c>
    </row>
    <row r="23" spans="1:7" x14ac:dyDescent="0.2">
      <c r="A23">
        <v>4</v>
      </c>
      <c r="B23">
        <v>6</v>
      </c>
      <c r="C23">
        <v>3</v>
      </c>
      <c r="D23">
        <v>1</v>
      </c>
      <c r="E23">
        <v>1</v>
      </c>
      <c r="G23" t="str">
        <f t="shared" si="0"/>
        <v>go playGames(Strategy{Burn: 4, Step:1, BHoles:6, FHoles:3, HighY:1}, 22, false, false)</v>
      </c>
    </row>
    <row r="24" spans="1:7" x14ac:dyDescent="0.2">
      <c r="A24">
        <v>3</v>
      </c>
      <c r="B24">
        <v>7</v>
      </c>
      <c r="C24">
        <v>2</v>
      </c>
      <c r="D24">
        <v>4</v>
      </c>
      <c r="E24">
        <v>1</v>
      </c>
      <c r="G24" t="str">
        <f t="shared" si="0"/>
        <v>go playGames(Strategy{Burn: 3, Step:1, BHoles:7, FHoles:2, HighY:4}, 22, false, false)</v>
      </c>
    </row>
    <row r="25" spans="1:7" x14ac:dyDescent="0.2">
      <c r="A25">
        <v>3</v>
      </c>
      <c r="B25">
        <v>7</v>
      </c>
      <c r="C25">
        <v>2</v>
      </c>
      <c r="D25">
        <v>4</v>
      </c>
      <c r="E25">
        <v>2</v>
      </c>
      <c r="G25" t="str">
        <f t="shared" si="0"/>
        <v>go playGames(Strategy{Burn: 3, Step:2, BHoles:7, FHoles:2, HighY:4}, 22, false, false)</v>
      </c>
    </row>
    <row r="26" spans="1:7" x14ac:dyDescent="0.2">
      <c r="A26">
        <v>4</v>
      </c>
      <c r="B26">
        <v>7</v>
      </c>
      <c r="C26">
        <v>4</v>
      </c>
      <c r="D26">
        <v>2</v>
      </c>
      <c r="E26">
        <v>2</v>
      </c>
      <c r="G26" t="str">
        <f t="shared" si="0"/>
        <v>go playGames(Strategy{Burn: 4, Step:2, BHoles:7, FHoles:4, HighY:2}, 22, false, false)</v>
      </c>
    </row>
    <row r="27" spans="1:7" x14ac:dyDescent="0.2">
      <c r="A27">
        <v>5</v>
      </c>
      <c r="B27">
        <v>7</v>
      </c>
      <c r="C27">
        <v>3</v>
      </c>
      <c r="D27">
        <v>2</v>
      </c>
      <c r="E27">
        <v>2</v>
      </c>
      <c r="G27" t="str">
        <f t="shared" si="0"/>
        <v>go playGames(Strategy{Burn: 5, Step:2, BHoles:7, FHoles:3, HighY:2}, 22, false, false)</v>
      </c>
    </row>
    <row r="28" spans="1:7" x14ac:dyDescent="0.2">
      <c r="A28">
        <v>2</v>
      </c>
      <c r="B28">
        <v>5</v>
      </c>
      <c r="C28">
        <v>2</v>
      </c>
      <c r="D28">
        <v>1</v>
      </c>
      <c r="E28">
        <v>2</v>
      </c>
      <c r="G28" t="str">
        <f t="shared" si="0"/>
        <v>go playGames(Strategy{Burn: 2, Step:2, BHoles:5, FHoles:2, HighY:1}, 22, false, false)</v>
      </c>
    </row>
    <row r="29" spans="1:7" x14ac:dyDescent="0.2">
      <c r="A29">
        <v>2</v>
      </c>
      <c r="B29">
        <v>5</v>
      </c>
      <c r="C29">
        <v>4</v>
      </c>
      <c r="D29">
        <v>2</v>
      </c>
      <c r="E29">
        <v>1</v>
      </c>
      <c r="G29" t="str">
        <f t="shared" si="0"/>
        <v>go playGames(Strategy{Burn: 2, Step:1, BHoles:5, FHoles:4, HighY:2}, 22, false, false)</v>
      </c>
    </row>
    <row r="30" spans="1:7" x14ac:dyDescent="0.2">
      <c r="A30">
        <v>4</v>
      </c>
      <c r="B30">
        <v>5</v>
      </c>
      <c r="C30">
        <v>2</v>
      </c>
      <c r="D30">
        <v>1</v>
      </c>
      <c r="E30">
        <v>1</v>
      </c>
      <c r="G30" t="str">
        <f t="shared" si="0"/>
        <v>go playGames(Strategy{Burn: 4, Step:1, BHoles:5, FHoles:2, HighY:1}, 22, false, false)</v>
      </c>
    </row>
    <row r="31" spans="1:7" x14ac:dyDescent="0.2">
      <c r="A31">
        <v>1</v>
      </c>
      <c r="B31">
        <v>7</v>
      </c>
      <c r="C31">
        <v>4</v>
      </c>
      <c r="D31">
        <v>3</v>
      </c>
      <c r="E31">
        <v>2</v>
      </c>
      <c r="G31" t="str">
        <f t="shared" si="0"/>
        <v>go playGames(Strategy{Burn: 1, Step:2, BHoles:7, FHoles:4, HighY:3}, 22, false, false)</v>
      </c>
    </row>
    <row r="32" spans="1:7" x14ac:dyDescent="0.2">
      <c r="A32">
        <v>3</v>
      </c>
      <c r="B32">
        <v>7</v>
      </c>
      <c r="C32">
        <v>3</v>
      </c>
      <c r="D32">
        <v>1</v>
      </c>
      <c r="E32">
        <v>2</v>
      </c>
      <c r="G32" t="str">
        <f t="shared" si="0"/>
        <v>go playGames(Strategy{Burn: 3, Step:2, BHoles:7, FHoles:3, HighY:1}, 22, false, false)</v>
      </c>
    </row>
    <row r="33" spans="1:7" x14ac:dyDescent="0.2">
      <c r="A33">
        <v>4</v>
      </c>
      <c r="B33">
        <v>7</v>
      </c>
      <c r="C33">
        <v>2</v>
      </c>
      <c r="D33">
        <v>3</v>
      </c>
      <c r="E33">
        <v>1</v>
      </c>
      <c r="G33" t="str">
        <f t="shared" si="0"/>
        <v>go playGames(Strategy{Burn: 4, Step:1, BHoles:7, FHoles:2, HighY:3},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2015-09-10T01:47:03Z</dcterms:modified>
</cp:coreProperties>
</file>