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HARIM_FA\HM_WAP_JEIL_DOSING\bin\Debug\excel_form\"/>
    </mc:Choice>
  </mc:AlternateContent>
  <xr:revisionPtr revIDLastSave="0" documentId="8_{1E5F00F1-3158-407D-9998-29AE8D6F5127}" xr6:coauthVersionLast="47" xr6:coauthVersionMax="47" xr10:uidLastSave="{00000000-0000-0000-0000-000000000000}"/>
  <bookViews>
    <workbookView xWindow="28680" yWindow="-120" windowWidth="29040" windowHeight="15720" xr2:uid="{70C5597C-C6DC-47A8-AA9D-2674106E8090}"/>
  </bookViews>
  <sheets>
    <sheet name="일일원료 투입 일지" sheetId="1" r:id="rId1"/>
  </sheets>
  <definedNames>
    <definedName name="_xlnm.Print_Area" localSheetId="0">'일일원료 투입 일지'!$A$1:$P$45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 s="1"/>
  <c r="A41" i="1" s="1"/>
  <c r="A42" i="1" s="1"/>
  <c r="A43" i="1" s="1"/>
  <c r="A44" i="1" s="1"/>
</calcChain>
</file>

<file path=xl/sharedStrings.xml><?xml version="1.0" encoding="utf-8"?>
<sst xmlns="http://schemas.openxmlformats.org/spreadsheetml/2006/main" count="57" uniqueCount="23">
  <si>
    <t xml:space="preserve"> 하 림 사 료 공 장</t>
    <phoneticPr fontId="1" type="noConversion"/>
  </si>
  <si>
    <t>제조기록</t>
    <phoneticPr fontId="1" type="noConversion"/>
  </si>
  <si>
    <t>표준번호</t>
    <phoneticPr fontId="1" type="noConversion"/>
  </si>
  <si>
    <t>개정번호</t>
    <phoneticPr fontId="1" type="noConversion"/>
  </si>
  <si>
    <t>순</t>
    <phoneticPr fontId="1" type="noConversion"/>
  </si>
  <si>
    <t>부 원 료</t>
    <phoneticPr fontId="1" type="noConversion"/>
  </si>
  <si>
    <t>서</t>
    <phoneticPr fontId="1" type="noConversion"/>
  </si>
  <si>
    <t>투입장소</t>
  </si>
  <si>
    <t>HL-8000-07</t>
    <phoneticPr fontId="1" type="noConversion"/>
  </si>
  <si>
    <t>투입량</t>
    <phoneticPr fontId="1" type="noConversion"/>
  </si>
  <si>
    <t>결
재</t>
    <phoneticPr fontId="1" type="noConversion"/>
  </si>
  <si>
    <t>담당</t>
    <phoneticPr fontId="1" type="noConversion"/>
  </si>
  <si>
    <t>팀장</t>
    <phoneticPr fontId="1" type="noConversion"/>
  </si>
  <si>
    <r>
      <t>제조내역</t>
    </r>
    <r>
      <rPr>
        <b/>
        <sz val="20"/>
        <rFont val="굴림"/>
        <family val="3"/>
        <charset val="129"/>
      </rPr>
      <t>(부원료투입공정 작업일지)</t>
    </r>
    <phoneticPr fontId="1" type="noConversion"/>
  </si>
  <si>
    <t>근무자</t>
    <phoneticPr fontId="1" type="noConversion"/>
  </si>
  <si>
    <t>개정일자</t>
    <phoneticPr fontId="1" type="noConversion"/>
  </si>
  <si>
    <t>투입시간</t>
  </si>
  <si>
    <t>∼</t>
  </si>
  <si>
    <t>입고일</t>
    <phoneticPr fontId="1" type="noConversion"/>
  </si>
  <si>
    <t>비고</t>
    <phoneticPr fontId="1" type="noConversion"/>
  </si>
  <si>
    <t>품  명</t>
    <phoneticPr fontId="1" type="noConversion"/>
  </si>
  <si>
    <t>2016. 12. 01</t>
    <phoneticPr fontId="1" type="noConversion"/>
  </si>
  <si>
    <t>작성일 : 20      년           월            일          요일   (주/야)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</si>
</sst>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sz val="15"/>
      <name val="굴림"/>
      <family val="3"/>
      <charset val="129"/>
    </font>
    <font>
      <sz val="10"/>
      <name val="굴림"/>
      <family val="3"/>
      <charset val="129"/>
    </font>
    <font>
      <b/>
      <sz val="2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 indent="1"/>
    </xf>
    <xf numFmtId="0" fontId="2" fillId="2" borderId="12" xfId="0" applyFont="1" applyFill="1" applyBorder="1" applyAlignment="1">
      <alignment horizontal="left" vertical="center" indent="1"/>
    </xf>
    <xf numFmtId="0" fontId="2" fillId="2" borderId="13" xfId="0" applyFont="1" applyFill="1" applyBorder="1" applyAlignment="1">
      <alignment horizontal="left" vertical="center" indent="1"/>
    </xf>
    <xf numFmtId="0" fontId="2" fillId="2" borderId="1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2" borderId="15" xfId="0" applyFont="1" applyFill="1" applyBorder="1" applyAlignment="1">
      <alignment horizontal="left" vertical="center" inden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3" fontId="4" fillId="0" borderId="20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</xdr:rowOff>
    </xdr:from>
    <xdr:to>
      <xdr:col>1</xdr:col>
      <xdr:colOff>523875</xdr:colOff>
      <xdr:row>4</xdr:row>
      <xdr:rowOff>228600</xdr:rowOff>
    </xdr:to>
    <xdr:pic>
      <xdr:nvPicPr>
        <xdr:cNvPr id="1079" name="그림 2" descr="하림 ci.JPG">
          <a:extLst>
            <a:ext uri="{FF2B5EF4-FFF2-40B4-BE49-F238E27FC236}">
              <a16:creationId xmlns:a16="http://schemas.microsoft.com/office/drawing/2014/main" id="{BC7CA230-1E97-AAE7-3734-241C8E23C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940"/>
        <a:stretch>
          <a:fillRect/>
        </a:stretch>
      </xdr:blipFill>
      <xdr:spPr bwMode="auto">
        <a:xfrm>
          <a:off x="0" y="352425"/>
          <a:ext cx="8382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68EE-A998-434F-A121-55152070F542}">
  <dimension ref="A1:S45"/>
  <sheetViews>
    <sheetView tabSelected="1" zoomScaleNormal="100" workbookViewId="0">
      <selection activeCell="R10" sqref="R10"/>
    </sheetView>
  </sheetViews>
  <sheetFormatPr defaultRowHeight="21" customHeight="1" x14ac:dyDescent="0.15"/>
  <cols>
    <col min="1" max="1" width="3.6640625" style="11" customWidth="1"/>
    <col min="2" max="2" width="6.44140625" style="11" customWidth="1"/>
    <col min="3" max="3" width="4.21875" style="11" customWidth="1"/>
    <col min="4" max="4" width="11.109375" style="11" customWidth="1"/>
    <col min="5" max="5" width="5.77734375" style="11" customWidth="1"/>
    <col min="6" max="6" width="10.44140625" style="11" customWidth="1"/>
    <col min="7" max="7" width="11.109375" style="11" customWidth="1"/>
    <col min="8" max="9" width="4.6640625" style="11" customWidth="1"/>
    <col min="10" max="10" width="8.21875" style="11" customWidth="1"/>
    <col min="11" max="11" width="3" style="11" customWidth="1"/>
    <col min="12" max="12" width="3.77734375" style="11" customWidth="1"/>
    <col min="13" max="16" width="4.77734375" style="11" customWidth="1"/>
    <col min="17" max="16384" width="8.88671875" style="11"/>
  </cols>
  <sheetData>
    <row r="1" spans="1:19" s="3" customFormat="1" ht="22.5" customHeight="1" x14ac:dyDescent="0.15">
      <c r="A1" s="69" t="s">
        <v>0</v>
      </c>
      <c r="B1" s="70"/>
      <c r="C1" s="70"/>
      <c r="D1" s="70"/>
      <c r="E1" s="1"/>
      <c r="F1" s="1"/>
      <c r="G1" s="18"/>
      <c r="H1" s="1"/>
      <c r="I1" s="1"/>
      <c r="J1" s="1"/>
      <c r="K1" s="1"/>
      <c r="L1" s="1"/>
      <c r="M1" s="1"/>
      <c r="N1" s="1"/>
      <c r="O1" s="1"/>
      <c r="P1" s="2"/>
    </row>
    <row r="2" spans="1:19" s="3" customFormat="1" ht="3.75" customHeight="1" thickBot="1" x14ac:dyDescent="0.2"/>
    <row r="3" spans="1:19" s="3" customFormat="1" ht="20.25" customHeight="1" x14ac:dyDescent="0.15">
      <c r="A3" s="4"/>
      <c r="B3" s="5"/>
      <c r="C3" s="39" t="s">
        <v>1</v>
      </c>
      <c r="D3" s="40"/>
      <c r="E3" s="40"/>
      <c r="F3" s="40"/>
      <c r="G3" s="40"/>
      <c r="H3" s="40"/>
      <c r="I3" s="41"/>
      <c r="J3" s="19" t="s">
        <v>2</v>
      </c>
      <c r="K3" s="22"/>
      <c r="L3" s="15"/>
      <c r="M3" s="49" t="s">
        <v>8</v>
      </c>
      <c r="N3" s="50"/>
      <c r="O3" s="50"/>
      <c r="P3" s="51"/>
    </row>
    <row r="4" spans="1:19" s="3" customFormat="1" ht="20.25" customHeight="1" x14ac:dyDescent="0.15">
      <c r="A4" s="6"/>
      <c r="B4" s="7"/>
      <c r="C4" s="42" t="s">
        <v>13</v>
      </c>
      <c r="D4" s="43"/>
      <c r="E4" s="43"/>
      <c r="F4" s="43"/>
      <c r="G4" s="43"/>
      <c r="H4" s="43"/>
      <c r="I4" s="44"/>
      <c r="J4" s="20" t="s">
        <v>15</v>
      </c>
      <c r="K4" s="23"/>
      <c r="L4" s="16"/>
      <c r="M4" s="52" t="s">
        <v>21</v>
      </c>
      <c r="N4" s="53"/>
      <c r="O4" s="53"/>
      <c r="P4" s="54"/>
    </row>
    <row r="5" spans="1:19" s="3" customFormat="1" ht="20.25" customHeight="1" thickBot="1" x14ac:dyDescent="0.2">
      <c r="A5" s="8"/>
      <c r="B5" s="9"/>
      <c r="C5" s="45"/>
      <c r="D5" s="46"/>
      <c r="E5" s="46"/>
      <c r="F5" s="46"/>
      <c r="G5" s="46"/>
      <c r="H5" s="46"/>
      <c r="I5" s="47"/>
      <c r="J5" s="21" t="s">
        <v>3</v>
      </c>
      <c r="K5" s="24"/>
      <c r="L5" s="17"/>
      <c r="M5" s="56">
        <v>1</v>
      </c>
      <c r="N5" s="57"/>
      <c r="O5" s="57"/>
      <c r="P5" s="58"/>
    </row>
    <row r="6" spans="1:19" s="10" customFormat="1" ht="19.5" customHeight="1" x14ac:dyDescent="0.15">
      <c r="A6" s="12"/>
      <c r="B6" s="12"/>
      <c r="C6" s="12"/>
      <c r="D6" s="12"/>
      <c r="E6" s="12"/>
      <c r="F6" s="12"/>
      <c r="G6" s="12"/>
      <c r="H6" s="12"/>
      <c r="I6" s="12"/>
      <c r="J6" s="12"/>
      <c r="K6" s="14"/>
      <c r="L6" s="61" t="s">
        <v>10</v>
      </c>
      <c r="M6" s="49" t="s">
        <v>11</v>
      </c>
      <c r="N6" s="55"/>
      <c r="O6" s="49" t="s">
        <v>12</v>
      </c>
      <c r="P6" s="55"/>
    </row>
    <row r="7" spans="1:19" s="10" customFormat="1" ht="20.100000000000001" customHeight="1" x14ac:dyDescent="0.15">
      <c r="A7" s="13"/>
      <c r="B7" s="13"/>
      <c r="C7" s="13"/>
      <c r="D7" s="13"/>
      <c r="E7" s="13"/>
      <c r="F7" s="13"/>
      <c r="G7" s="13"/>
      <c r="H7" s="13"/>
      <c r="I7" s="13"/>
      <c r="J7" s="13"/>
      <c r="K7" s="14"/>
      <c r="L7" s="62"/>
      <c r="M7" s="34"/>
      <c r="N7" s="35"/>
      <c r="O7" s="34"/>
      <c r="P7" s="35"/>
    </row>
    <row r="8" spans="1:19" s="10" customFormat="1" ht="24.95" customHeight="1" thickBot="1" x14ac:dyDescent="0.2">
      <c r="A8" s="13" t="s">
        <v>22</v>
      </c>
      <c r="B8" s="13"/>
      <c r="C8" s="13"/>
      <c r="D8" s="13"/>
      <c r="E8" s="13"/>
      <c r="F8" s="13"/>
      <c r="G8" s="13"/>
      <c r="H8" s="13"/>
      <c r="I8" s="13"/>
      <c r="J8" s="28"/>
      <c r="K8" s="14"/>
      <c r="L8" s="63"/>
      <c r="M8" s="36"/>
      <c r="N8" s="37"/>
      <c r="O8" s="36"/>
      <c r="P8" s="37"/>
    </row>
    <row r="9" spans="1:19" ht="22.5" customHeight="1" thickTop="1" x14ac:dyDescent="0.15">
      <c r="A9" s="27" t="s">
        <v>4</v>
      </c>
      <c r="B9" s="64" t="s">
        <v>5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6"/>
    </row>
    <row r="10" spans="1:19" ht="39.75" customHeight="1" thickBot="1" x14ac:dyDescent="0.2">
      <c r="A10" s="26" t="s">
        <v>6</v>
      </c>
      <c r="B10" s="48" t="s">
        <v>20</v>
      </c>
      <c r="C10" s="48"/>
      <c r="D10" s="25" t="s">
        <v>18</v>
      </c>
      <c r="E10" s="48" t="s">
        <v>16</v>
      </c>
      <c r="F10" s="48"/>
      <c r="G10" s="25" t="s">
        <v>7</v>
      </c>
      <c r="H10" s="59" t="s">
        <v>9</v>
      </c>
      <c r="I10" s="60"/>
      <c r="J10" s="59" t="s">
        <v>19</v>
      </c>
      <c r="K10" s="67"/>
      <c r="L10" s="67"/>
      <c r="M10" s="67"/>
      <c r="N10" s="60"/>
      <c r="O10" s="67" t="s">
        <v>14</v>
      </c>
      <c r="P10" s="60"/>
      <c r="R10" s="10"/>
      <c r="S10" s="10"/>
    </row>
    <row r="11" spans="1:19" ht="18.95" customHeight="1" thickTop="1" x14ac:dyDescent="0.15">
      <c r="A11" s="29">
        <v>1</v>
      </c>
      <c r="B11" s="68"/>
      <c r="C11" s="68"/>
      <c r="D11" s="30"/>
      <c r="E11" s="68" t="s">
        <v>17</v>
      </c>
      <c r="F11" s="68"/>
      <c r="G11" s="31"/>
      <c r="H11" s="68"/>
      <c r="I11" s="68"/>
      <c r="J11" s="68"/>
      <c r="K11" s="68"/>
      <c r="L11" s="68"/>
      <c r="M11" s="68"/>
      <c r="N11" s="68"/>
      <c r="O11" s="68"/>
      <c r="P11" s="68"/>
    </row>
    <row r="12" spans="1:19" ht="18.95" customHeight="1" x14ac:dyDescent="0.15">
      <c r="A12" s="32">
        <v>2</v>
      </c>
      <c r="B12" s="38"/>
      <c r="C12" s="38"/>
      <c r="D12" s="33"/>
      <c r="E12" s="38" t="s">
        <v>17</v>
      </c>
      <c r="F12" s="38"/>
      <c r="G12" s="32"/>
      <c r="H12" s="38"/>
      <c r="I12" s="38"/>
      <c r="J12" s="38"/>
      <c r="K12" s="38"/>
      <c r="L12" s="38"/>
      <c r="M12" s="38"/>
      <c r="N12" s="38"/>
      <c r="O12" s="38"/>
      <c r="P12" s="38"/>
    </row>
    <row r="13" spans="1:19" ht="18.95" customHeight="1" x14ac:dyDescent="0.15">
      <c r="A13" s="32">
        <v>3</v>
      </c>
      <c r="B13" s="38"/>
      <c r="C13" s="38"/>
      <c r="D13" s="33"/>
      <c r="E13" s="38" t="s">
        <v>17</v>
      </c>
      <c r="F13" s="38"/>
      <c r="G13" s="32"/>
      <c r="H13" s="38"/>
      <c r="I13" s="38"/>
      <c r="J13" s="38"/>
      <c r="K13" s="38"/>
      <c r="L13" s="38"/>
      <c r="M13" s="38"/>
      <c r="N13" s="38"/>
      <c r="O13" s="38"/>
      <c r="P13" s="38"/>
    </row>
    <row r="14" spans="1:19" ht="18.95" customHeight="1" x14ac:dyDescent="0.15">
      <c r="A14" s="32">
        <v>4</v>
      </c>
      <c r="B14" s="38"/>
      <c r="C14" s="38"/>
      <c r="D14" s="33"/>
      <c r="E14" s="38" t="s">
        <v>17</v>
      </c>
      <c r="F14" s="38"/>
      <c r="G14" s="32"/>
      <c r="H14" s="38"/>
      <c r="I14" s="38"/>
      <c r="J14" s="38"/>
      <c r="K14" s="38"/>
      <c r="L14" s="38"/>
      <c r="M14" s="38"/>
      <c r="N14" s="38"/>
      <c r="O14" s="38"/>
      <c r="P14" s="38"/>
    </row>
    <row r="15" spans="1:19" ht="18.95" customHeight="1" x14ac:dyDescent="0.15">
      <c r="A15" s="32">
        <v>5</v>
      </c>
      <c r="B15" s="38"/>
      <c r="C15" s="38"/>
      <c r="D15" s="33"/>
      <c r="E15" s="38" t="s">
        <v>17</v>
      </c>
      <c r="F15" s="38"/>
      <c r="G15" s="32"/>
      <c r="H15" s="38"/>
      <c r="I15" s="38"/>
      <c r="J15" s="38"/>
      <c r="K15" s="38"/>
      <c r="L15" s="38"/>
      <c r="M15" s="38"/>
      <c r="N15" s="38"/>
      <c r="O15" s="38"/>
      <c r="P15" s="38"/>
    </row>
    <row r="16" spans="1:19" ht="18.95" customHeight="1" x14ac:dyDescent="0.15">
      <c r="A16" s="32">
        <v>6</v>
      </c>
      <c r="B16" s="38"/>
      <c r="C16" s="38"/>
      <c r="D16" s="33"/>
      <c r="E16" s="38" t="s">
        <v>17</v>
      </c>
      <c r="F16" s="38"/>
      <c r="G16" s="32"/>
      <c r="H16" s="38"/>
      <c r="I16" s="38"/>
      <c r="J16" s="38"/>
      <c r="K16" s="38"/>
      <c r="L16" s="38"/>
      <c r="M16" s="38"/>
      <c r="N16" s="38"/>
      <c r="O16" s="38"/>
      <c r="P16" s="38"/>
    </row>
    <row r="17" spans="1:16" ht="18.95" customHeight="1" x14ac:dyDescent="0.15">
      <c r="A17" s="32">
        <v>7</v>
      </c>
      <c r="B17" s="38"/>
      <c r="C17" s="38"/>
      <c r="D17" s="33"/>
      <c r="E17" s="38" t="s">
        <v>17</v>
      </c>
      <c r="F17" s="38"/>
      <c r="G17" s="32"/>
      <c r="H17" s="38"/>
      <c r="I17" s="38"/>
      <c r="J17" s="38"/>
      <c r="K17" s="38"/>
      <c r="L17" s="38"/>
      <c r="M17" s="38"/>
      <c r="N17" s="38"/>
      <c r="O17" s="38"/>
      <c r="P17" s="38"/>
    </row>
    <row r="18" spans="1:16" ht="18.95" customHeight="1" x14ac:dyDescent="0.15">
      <c r="A18" s="32">
        <v>8</v>
      </c>
      <c r="B18" s="38"/>
      <c r="C18" s="38"/>
      <c r="D18" s="33"/>
      <c r="E18" s="38" t="s">
        <v>17</v>
      </c>
      <c r="F18" s="38"/>
      <c r="G18" s="32"/>
      <c r="H18" s="38"/>
      <c r="I18" s="38"/>
      <c r="J18" s="38"/>
      <c r="K18" s="38"/>
      <c r="L18" s="38"/>
      <c r="M18" s="38"/>
      <c r="N18" s="38"/>
      <c r="O18" s="38"/>
      <c r="P18" s="38"/>
    </row>
    <row r="19" spans="1:16" ht="18.95" customHeight="1" x14ac:dyDescent="0.15">
      <c r="A19" s="32">
        <v>9</v>
      </c>
      <c r="B19" s="38"/>
      <c r="C19" s="38"/>
      <c r="D19" s="33"/>
      <c r="E19" s="38" t="s">
        <v>17</v>
      </c>
      <c r="F19" s="38"/>
      <c r="G19" s="32"/>
      <c r="H19" s="38"/>
      <c r="I19" s="38"/>
      <c r="J19" s="38"/>
      <c r="K19" s="38"/>
      <c r="L19" s="38"/>
      <c r="M19" s="38"/>
      <c r="N19" s="38"/>
      <c r="O19" s="38"/>
      <c r="P19" s="38"/>
    </row>
    <row r="20" spans="1:16" ht="18.95" customHeight="1" x14ac:dyDescent="0.15">
      <c r="A20" s="32">
        <v>10</v>
      </c>
      <c r="B20" s="38"/>
      <c r="C20" s="38"/>
      <c r="D20" s="33"/>
      <c r="E20" s="38" t="s">
        <v>17</v>
      </c>
      <c r="F20" s="38"/>
      <c r="G20" s="32"/>
      <c r="H20" s="38"/>
      <c r="I20" s="38"/>
      <c r="J20" s="38"/>
      <c r="K20" s="38"/>
      <c r="L20" s="38"/>
      <c r="M20" s="38"/>
      <c r="N20" s="38"/>
      <c r="O20" s="38"/>
      <c r="P20" s="38"/>
    </row>
    <row r="21" spans="1:16" ht="18.95" customHeight="1" x14ac:dyDescent="0.15">
      <c r="A21" s="32">
        <v>11</v>
      </c>
      <c r="B21" s="38"/>
      <c r="C21" s="38"/>
      <c r="D21" s="33"/>
      <c r="E21" s="38" t="s">
        <v>17</v>
      </c>
      <c r="F21" s="38"/>
      <c r="G21" s="32"/>
      <c r="H21" s="38"/>
      <c r="I21" s="38"/>
      <c r="J21" s="38"/>
      <c r="K21" s="38"/>
      <c r="L21" s="38"/>
      <c r="M21" s="38"/>
      <c r="N21" s="38"/>
      <c r="O21" s="38"/>
      <c r="P21" s="38"/>
    </row>
    <row r="22" spans="1:16" ht="18.95" customHeight="1" x14ac:dyDescent="0.15">
      <c r="A22" s="32">
        <v>12</v>
      </c>
      <c r="B22" s="38"/>
      <c r="C22" s="38"/>
      <c r="D22" s="33"/>
      <c r="E22" s="38" t="s">
        <v>17</v>
      </c>
      <c r="F22" s="38"/>
      <c r="G22" s="32"/>
      <c r="H22" s="38"/>
      <c r="I22" s="38"/>
      <c r="J22" s="38"/>
      <c r="K22" s="38"/>
      <c r="L22" s="38"/>
      <c r="M22" s="38"/>
      <c r="N22" s="38"/>
      <c r="O22" s="38"/>
      <c r="P22" s="38"/>
    </row>
    <row r="23" spans="1:16" ht="18.95" customHeight="1" x14ac:dyDescent="0.15">
      <c r="A23" s="32">
        <v>13</v>
      </c>
      <c r="B23" s="38"/>
      <c r="C23" s="38"/>
      <c r="D23" s="33"/>
      <c r="E23" s="38" t="s">
        <v>17</v>
      </c>
      <c r="F23" s="38"/>
      <c r="G23" s="32"/>
      <c r="H23" s="38"/>
      <c r="I23" s="38"/>
      <c r="J23" s="38"/>
      <c r="K23" s="38"/>
      <c r="L23" s="38"/>
      <c r="M23" s="38"/>
      <c r="N23" s="38"/>
      <c r="O23" s="38"/>
      <c r="P23" s="38"/>
    </row>
    <row r="24" spans="1:16" ht="18.95" customHeight="1" x14ac:dyDescent="0.15">
      <c r="A24" s="32">
        <v>14</v>
      </c>
      <c r="B24" s="38"/>
      <c r="C24" s="38"/>
      <c r="D24" s="33"/>
      <c r="E24" s="38" t="s">
        <v>17</v>
      </c>
      <c r="F24" s="38"/>
      <c r="G24" s="32"/>
      <c r="H24" s="38"/>
      <c r="I24" s="38"/>
      <c r="J24" s="38"/>
      <c r="K24" s="38"/>
      <c r="L24" s="38"/>
      <c r="M24" s="38"/>
      <c r="N24" s="38"/>
      <c r="O24" s="38"/>
      <c r="P24" s="38"/>
    </row>
    <row r="25" spans="1:16" ht="18.95" customHeight="1" x14ac:dyDescent="0.15">
      <c r="A25" s="32">
        <v>15</v>
      </c>
      <c r="B25" s="38"/>
      <c r="C25" s="38"/>
      <c r="D25" s="33"/>
      <c r="E25" s="38" t="s">
        <v>17</v>
      </c>
      <c r="F25" s="38"/>
      <c r="G25" s="32"/>
      <c r="H25" s="38"/>
      <c r="I25" s="38"/>
      <c r="J25" s="38"/>
      <c r="K25" s="38"/>
      <c r="L25" s="38"/>
      <c r="M25" s="38"/>
      <c r="N25" s="38"/>
      <c r="O25" s="38"/>
      <c r="P25" s="38"/>
    </row>
    <row r="26" spans="1:16" ht="18.95" customHeight="1" x14ac:dyDescent="0.15">
      <c r="A26" s="32">
        <v>16</v>
      </c>
      <c r="B26" s="38"/>
      <c r="C26" s="38"/>
      <c r="D26" s="33"/>
      <c r="E26" s="38" t="s">
        <v>17</v>
      </c>
      <c r="F26" s="38"/>
      <c r="G26" s="32"/>
      <c r="H26" s="38"/>
      <c r="I26" s="38"/>
      <c r="J26" s="38"/>
      <c r="K26" s="38"/>
      <c r="L26" s="38"/>
      <c r="M26" s="38"/>
      <c r="N26" s="38"/>
      <c r="O26" s="38"/>
      <c r="P26" s="38"/>
    </row>
    <row r="27" spans="1:16" ht="18.95" customHeight="1" x14ac:dyDescent="0.15">
      <c r="A27" s="32">
        <v>17</v>
      </c>
      <c r="B27" s="38"/>
      <c r="C27" s="38"/>
      <c r="D27" s="33"/>
      <c r="E27" s="38" t="s">
        <v>17</v>
      </c>
      <c r="F27" s="38"/>
      <c r="G27" s="32"/>
      <c r="H27" s="38"/>
      <c r="I27" s="38"/>
      <c r="J27" s="38"/>
      <c r="K27" s="38"/>
      <c r="L27" s="38"/>
      <c r="M27" s="38"/>
      <c r="N27" s="38"/>
      <c r="O27" s="38"/>
      <c r="P27" s="38"/>
    </row>
    <row r="28" spans="1:16" ht="18.95" customHeight="1" x14ac:dyDescent="0.15">
      <c r="A28" s="32">
        <v>18</v>
      </c>
      <c r="B28" s="38"/>
      <c r="C28" s="38"/>
      <c r="D28" s="33"/>
      <c r="E28" s="38" t="s">
        <v>17</v>
      </c>
      <c r="F28" s="38"/>
      <c r="G28" s="32"/>
      <c r="H28" s="38"/>
      <c r="I28" s="38"/>
      <c r="J28" s="38"/>
      <c r="K28" s="38"/>
      <c r="L28" s="38"/>
      <c r="M28" s="38"/>
      <c r="N28" s="38"/>
      <c r="O28" s="38"/>
      <c r="P28" s="38"/>
    </row>
    <row r="29" spans="1:16" ht="18.95" customHeight="1" x14ac:dyDescent="0.15">
      <c r="A29" s="32">
        <v>19</v>
      </c>
      <c r="B29" s="38"/>
      <c r="C29" s="38"/>
      <c r="D29" s="33"/>
      <c r="E29" s="38" t="s">
        <v>17</v>
      </c>
      <c r="F29" s="38"/>
      <c r="G29" s="32"/>
      <c r="H29" s="38"/>
      <c r="I29" s="38"/>
      <c r="J29" s="38"/>
      <c r="K29" s="38"/>
      <c r="L29" s="38"/>
      <c r="M29" s="38"/>
      <c r="N29" s="38"/>
      <c r="O29" s="38"/>
      <c r="P29" s="38"/>
    </row>
    <row r="30" spans="1:16" ht="18.95" customHeight="1" x14ac:dyDescent="0.15">
      <c r="A30" s="32">
        <v>20</v>
      </c>
      <c r="B30" s="38"/>
      <c r="C30" s="38"/>
      <c r="D30" s="33"/>
      <c r="E30" s="38" t="s">
        <v>17</v>
      </c>
      <c r="F30" s="38"/>
      <c r="G30" s="32"/>
      <c r="H30" s="38"/>
      <c r="I30" s="38"/>
      <c r="J30" s="38"/>
      <c r="K30" s="38"/>
      <c r="L30" s="38"/>
      <c r="M30" s="38"/>
      <c r="N30" s="38"/>
      <c r="O30" s="38"/>
      <c r="P30" s="38"/>
    </row>
    <row r="31" spans="1:16" ht="18.95" customHeight="1" x14ac:dyDescent="0.15">
      <c r="A31" s="32">
        <v>21</v>
      </c>
      <c r="B31" s="38"/>
      <c r="C31" s="38"/>
      <c r="D31" s="33"/>
      <c r="E31" s="38" t="s">
        <v>17</v>
      </c>
      <c r="F31" s="38"/>
      <c r="G31" s="32"/>
      <c r="H31" s="38"/>
      <c r="I31" s="38"/>
      <c r="J31" s="38"/>
      <c r="K31" s="38"/>
      <c r="L31" s="38"/>
      <c r="M31" s="38"/>
      <c r="N31" s="38"/>
      <c r="O31" s="38"/>
      <c r="P31" s="38"/>
    </row>
    <row r="32" spans="1:16" ht="18.95" customHeight="1" x14ac:dyDescent="0.15">
      <c r="A32" s="32">
        <v>22</v>
      </c>
      <c r="B32" s="38"/>
      <c r="C32" s="38"/>
      <c r="D32" s="33"/>
      <c r="E32" s="38" t="s">
        <v>17</v>
      </c>
      <c r="F32" s="38"/>
      <c r="G32" s="32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8.95" customHeight="1" x14ac:dyDescent="0.15">
      <c r="A33" s="32">
        <v>23</v>
      </c>
      <c r="B33" s="38"/>
      <c r="C33" s="38"/>
      <c r="D33" s="33"/>
      <c r="E33" s="38" t="s">
        <v>17</v>
      </c>
      <c r="F33" s="38"/>
      <c r="G33" s="32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8.95" customHeight="1" x14ac:dyDescent="0.15">
      <c r="A34" s="32">
        <v>24</v>
      </c>
      <c r="B34" s="38"/>
      <c r="C34" s="38"/>
      <c r="D34" s="33"/>
      <c r="E34" s="38" t="s">
        <v>17</v>
      </c>
      <c r="F34" s="38"/>
      <c r="G34" s="32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8.95" customHeight="1" x14ac:dyDescent="0.15">
      <c r="A35" s="32">
        <v>25</v>
      </c>
      <c r="B35" s="38"/>
      <c r="C35" s="38"/>
      <c r="D35" s="33"/>
      <c r="E35" s="38" t="s">
        <v>17</v>
      </c>
      <c r="F35" s="38"/>
      <c r="G35" s="32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8.95" customHeight="1" x14ac:dyDescent="0.15">
      <c r="A36" s="32">
        <v>26</v>
      </c>
      <c r="B36" s="38"/>
      <c r="C36" s="38"/>
      <c r="D36" s="33"/>
      <c r="E36" s="38" t="s">
        <v>17</v>
      </c>
      <c r="F36" s="38"/>
      <c r="G36" s="32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8.95" customHeight="1" x14ac:dyDescent="0.15">
      <c r="A37" s="32">
        <f t="shared" ref="A37:A44" si="0">A36+1</f>
        <v>27</v>
      </c>
      <c r="B37" s="38"/>
      <c r="C37" s="38"/>
      <c r="D37" s="33"/>
      <c r="E37" s="38" t="s">
        <v>17</v>
      </c>
      <c r="F37" s="38"/>
      <c r="G37" s="32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8.95" customHeight="1" x14ac:dyDescent="0.15">
      <c r="A38" s="32">
        <f t="shared" si="0"/>
        <v>28</v>
      </c>
      <c r="B38" s="38"/>
      <c r="C38" s="38"/>
      <c r="D38" s="33"/>
      <c r="E38" s="38" t="s">
        <v>17</v>
      </c>
      <c r="F38" s="38"/>
      <c r="G38" s="32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8.95" customHeight="1" x14ac:dyDescent="0.15">
      <c r="A39" s="32">
        <f t="shared" si="0"/>
        <v>29</v>
      </c>
      <c r="B39" s="38"/>
      <c r="C39" s="38"/>
      <c r="D39" s="33"/>
      <c r="E39" s="38" t="s">
        <v>17</v>
      </c>
      <c r="F39" s="38"/>
      <c r="G39" s="32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8.95" customHeight="1" x14ac:dyDescent="0.15">
      <c r="A40" s="32">
        <f t="shared" si="0"/>
        <v>30</v>
      </c>
      <c r="B40" s="38"/>
      <c r="C40" s="38"/>
      <c r="D40" s="33"/>
      <c r="E40" s="38" t="s">
        <v>17</v>
      </c>
      <c r="F40" s="38"/>
      <c r="G40" s="32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8.95" customHeight="1" x14ac:dyDescent="0.15">
      <c r="A41" s="32">
        <f t="shared" si="0"/>
        <v>31</v>
      </c>
      <c r="B41" s="38"/>
      <c r="C41" s="38"/>
      <c r="D41" s="33"/>
      <c r="E41" s="38" t="s">
        <v>17</v>
      </c>
      <c r="F41" s="38"/>
      <c r="G41" s="32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8.95" customHeight="1" x14ac:dyDescent="0.15">
      <c r="A42" s="32">
        <f t="shared" si="0"/>
        <v>32</v>
      </c>
      <c r="B42" s="38"/>
      <c r="C42" s="38"/>
      <c r="D42" s="33"/>
      <c r="E42" s="38" t="s">
        <v>17</v>
      </c>
      <c r="F42" s="38"/>
      <c r="G42" s="32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8.95" customHeight="1" x14ac:dyDescent="0.15">
      <c r="A43" s="32">
        <f t="shared" si="0"/>
        <v>33</v>
      </c>
      <c r="B43" s="38"/>
      <c r="C43" s="38"/>
      <c r="D43" s="33"/>
      <c r="E43" s="38" t="s">
        <v>17</v>
      </c>
      <c r="F43" s="38"/>
      <c r="G43" s="32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8.95" customHeight="1" x14ac:dyDescent="0.15">
      <c r="A44" s="32">
        <f t="shared" si="0"/>
        <v>34</v>
      </c>
      <c r="B44" s="38"/>
      <c r="C44" s="38"/>
      <c r="D44" s="33"/>
      <c r="E44" s="38" t="s">
        <v>17</v>
      </c>
      <c r="F44" s="38"/>
      <c r="G44" s="32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8.95" customHeight="1" x14ac:dyDescent="0.15">
      <c r="A45" s="32">
        <v>35</v>
      </c>
      <c r="B45" s="38"/>
      <c r="C45" s="38"/>
      <c r="D45" s="33"/>
      <c r="E45" s="38" t="s">
        <v>17</v>
      </c>
      <c r="F45" s="38"/>
      <c r="G45" s="32"/>
      <c r="H45" s="38"/>
      <c r="I45" s="38"/>
      <c r="J45" s="38"/>
      <c r="K45" s="38"/>
      <c r="L45" s="38"/>
      <c r="M45" s="38"/>
      <c r="N45" s="38"/>
      <c r="O45" s="38"/>
      <c r="P45" s="38"/>
    </row>
  </sheetData>
  <mergeCells count="192">
    <mergeCell ref="J36:N36"/>
    <mergeCell ref="J44:N44"/>
    <mergeCell ref="J45:N45"/>
    <mergeCell ref="J38:N38"/>
    <mergeCell ref="J39:N39"/>
    <mergeCell ref="J40:N40"/>
    <mergeCell ref="J41:N41"/>
    <mergeCell ref="J42:N42"/>
    <mergeCell ref="J43:N43"/>
    <mergeCell ref="J29:N29"/>
    <mergeCell ref="J30:N30"/>
    <mergeCell ref="J31:N31"/>
    <mergeCell ref="J32:N32"/>
    <mergeCell ref="J33:N33"/>
    <mergeCell ref="J34:N34"/>
    <mergeCell ref="J21:N21"/>
    <mergeCell ref="J22:N22"/>
    <mergeCell ref="J23:N23"/>
    <mergeCell ref="J24:N24"/>
    <mergeCell ref="J25:N25"/>
    <mergeCell ref="J26:N26"/>
    <mergeCell ref="E44:F44"/>
    <mergeCell ref="E45:F45"/>
    <mergeCell ref="J10:N10"/>
    <mergeCell ref="J11:N11"/>
    <mergeCell ref="J12:N12"/>
    <mergeCell ref="J13:N13"/>
    <mergeCell ref="J14:N14"/>
    <mergeCell ref="J15:N15"/>
    <mergeCell ref="J16:N16"/>
    <mergeCell ref="J17:N17"/>
    <mergeCell ref="E38:F38"/>
    <mergeCell ref="E39:F39"/>
    <mergeCell ref="E40:F40"/>
    <mergeCell ref="E41:F41"/>
    <mergeCell ref="E42:F42"/>
    <mergeCell ref="E43:F43"/>
    <mergeCell ref="E32:F32"/>
    <mergeCell ref="E33:F33"/>
    <mergeCell ref="E34:F34"/>
    <mergeCell ref="E35:F35"/>
    <mergeCell ref="E36:F36"/>
    <mergeCell ref="E37:F37"/>
    <mergeCell ref="E26:F26"/>
    <mergeCell ref="E27:F27"/>
    <mergeCell ref="E28:F28"/>
    <mergeCell ref="E29:F29"/>
    <mergeCell ref="E30:F30"/>
    <mergeCell ref="E31:F31"/>
    <mergeCell ref="E20:F20"/>
    <mergeCell ref="E21:F21"/>
    <mergeCell ref="E22:F22"/>
    <mergeCell ref="E23:F23"/>
    <mergeCell ref="E24:F24"/>
    <mergeCell ref="E25:F25"/>
    <mergeCell ref="E11:F11"/>
    <mergeCell ref="E13:F13"/>
    <mergeCell ref="E14:F14"/>
    <mergeCell ref="E15:F15"/>
    <mergeCell ref="E16:F16"/>
    <mergeCell ref="E17:F17"/>
    <mergeCell ref="E12:F12"/>
    <mergeCell ref="H45:I45"/>
    <mergeCell ref="O45:P45"/>
    <mergeCell ref="H43:I43"/>
    <mergeCell ref="O43:P43"/>
    <mergeCell ref="H44:I44"/>
    <mergeCell ref="H40:I40"/>
    <mergeCell ref="O40:P40"/>
    <mergeCell ref="O44:P44"/>
    <mergeCell ref="H41:I41"/>
    <mergeCell ref="O41:P41"/>
    <mergeCell ref="H42:I42"/>
    <mergeCell ref="O42:P42"/>
    <mergeCell ref="H38:I38"/>
    <mergeCell ref="O38:P38"/>
    <mergeCell ref="H39:I39"/>
    <mergeCell ref="O39:P39"/>
    <mergeCell ref="H36:I36"/>
    <mergeCell ref="O36:P36"/>
    <mergeCell ref="H37:I37"/>
    <mergeCell ref="O37:P37"/>
    <mergeCell ref="J37:N37"/>
    <mergeCell ref="H34:I34"/>
    <mergeCell ref="O34:P34"/>
    <mergeCell ref="H35:I35"/>
    <mergeCell ref="O35:P35"/>
    <mergeCell ref="J35:N35"/>
    <mergeCell ref="H32:I32"/>
    <mergeCell ref="O32:P32"/>
    <mergeCell ref="H33:I33"/>
    <mergeCell ref="O33:P33"/>
    <mergeCell ref="H30:I30"/>
    <mergeCell ref="O30:P30"/>
    <mergeCell ref="H31:I31"/>
    <mergeCell ref="O31:P31"/>
    <mergeCell ref="H28:I28"/>
    <mergeCell ref="O28:P28"/>
    <mergeCell ref="H29:I29"/>
    <mergeCell ref="O29:P29"/>
    <mergeCell ref="H26:I26"/>
    <mergeCell ref="O26:P26"/>
    <mergeCell ref="H27:I27"/>
    <mergeCell ref="O27:P27"/>
    <mergeCell ref="J27:N27"/>
    <mergeCell ref="J28:N28"/>
    <mergeCell ref="H24:I24"/>
    <mergeCell ref="O24:P24"/>
    <mergeCell ref="H25:I25"/>
    <mergeCell ref="O25:P25"/>
    <mergeCell ref="H22:I22"/>
    <mergeCell ref="O22:P22"/>
    <mergeCell ref="H23:I23"/>
    <mergeCell ref="O23:P23"/>
    <mergeCell ref="H20:I20"/>
    <mergeCell ref="O20:P20"/>
    <mergeCell ref="H21:I21"/>
    <mergeCell ref="O21:P21"/>
    <mergeCell ref="H18:I18"/>
    <mergeCell ref="O18:P18"/>
    <mergeCell ref="H19:I19"/>
    <mergeCell ref="O19:P19"/>
    <mergeCell ref="J19:N19"/>
    <mergeCell ref="J20:N20"/>
    <mergeCell ref="E18:F18"/>
    <mergeCell ref="E19:F19"/>
    <mergeCell ref="J18:N18"/>
    <mergeCell ref="H16:I16"/>
    <mergeCell ref="O16:P16"/>
    <mergeCell ref="H17:I17"/>
    <mergeCell ref="O17:P17"/>
    <mergeCell ref="O13:P13"/>
    <mergeCell ref="H14:I14"/>
    <mergeCell ref="O14:P14"/>
    <mergeCell ref="H15:I15"/>
    <mergeCell ref="O15:P15"/>
    <mergeCell ref="H11:I11"/>
    <mergeCell ref="O11:P11"/>
    <mergeCell ref="O12:P12"/>
    <mergeCell ref="H12:I12"/>
    <mergeCell ref="H13:I13"/>
    <mergeCell ref="B11:C11"/>
    <mergeCell ref="B12:C12"/>
    <mergeCell ref="B13:C13"/>
    <mergeCell ref="B14:C14"/>
    <mergeCell ref="B15:C15"/>
    <mergeCell ref="A1:D1"/>
    <mergeCell ref="B10:C10"/>
    <mergeCell ref="E10:F10"/>
    <mergeCell ref="M3:P3"/>
    <mergeCell ref="M4:P4"/>
    <mergeCell ref="O6:P6"/>
    <mergeCell ref="M6:N6"/>
    <mergeCell ref="M5:P5"/>
    <mergeCell ref="H10:I10"/>
    <mergeCell ref="L6:L8"/>
    <mergeCell ref="B9:P9"/>
    <mergeCell ref="O10:P10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M7:N8"/>
    <mergeCell ref="O7:P8"/>
    <mergeCell ref="B45:C45"/>
    <mergeCell ref="C3:I3"/>
    <mergeCell ref="C4:I5"/>
    <mergeCell ref="B40:C40"/>
    <mergeCell ref="B41:C41"/>
    <mergeCell ref="B42:C42"/>
    <mergeCell ref="B43:C43"/>
    <mergeCell ref="B44:C44"/>
  </mergeCells>
  <phoneticPr fontId="1" type="noConversion"/>
  <printOptions horizontalCentered="1" verticalCentered="1"/>
  <pageMargins left="0.19685039370078741" right="0.19685039370078741" top="0.6692913385826772" bottom="0.19685039370078741" header="0.15748031496062992" footer="0.19685039370078741"/>
  <pageSetup paperSize="9" scale="8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일일원료 투입 일지</vt:lpstr>
      <vt:lpstr>'일일원료 투입 일지'!Print_Area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김신형</dc:creator>
  <cp:lastModifiedBy>동석 주</cp:lastModifiedBy>
  <cp:lastPrinted>2022-11-14T05:54:58Z</cp:lastPrinted>
  <dcterms:created xsi:type="dcterms:W3CDTF">2006-01-25T03:03:39Z</dcterms:created>
  <dcterms:modified xsi:type="dcterms:W3CDTF">2026-03-24T00:49:09Z</dcterms:modified>
</cp:coreProperties>
</file>