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D5C8537-0F4A-4603-BC79-FF452F6B938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M3" i="1"/>
  <c r="N3" i="1"/>
  <c r="O3" i="1"/>
  <c r="P3" i="1"/>
  <c r="L3" i="1"/>
  <c r="C2" i="2" l="1"/>
</calcChain>
</file>

<file path=xl/sharedStrings.xml><?xml version="1.0" encoding="utf-8"?>
<sst xmlns="http://schemas.openxmlformats.org/spreadsheetml/2006/main" count="26" uniqueCount="17">
  <si>
    <t>Product Name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</si>
  <si>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</si>
  <si>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</si>
  <si>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</si>
  <si>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</si>
  <si>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</si>
  <si>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</si>
  <si>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</si>
  <si>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</si>
  <si>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</si>
  <si>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</si>
  <si>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</si>
  <si>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Month</t>
  </si>
  <si>
    <t>Sales</t>
  </si>
  <si>
    <t>March</t>
  </si>
  <si>
    <t>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</si>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</sst>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zoomScaleNormal="115" workbookViewId="0">
      <selection activeCell="L5" sqref="L5"/>
    </sheetView>
  </sheetViews>
  <sheetFormatPr defaultRowHeight="14.5" x14ac:dyDescent="0.35"/>
  <cols>
    <col min="1" max="1" width="15.81640625" customWidth="1"/>
    <col min="2" max="2" width="4.26953125" bestFit="1" customWidth="1"/>
    <col min="17" max="17" width="11" customWidth="1"/>
  </cols>
  <sheetData>
    <row r="1" spans="1:17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t="s">
        <v>15</v>
      </c>
    </row>
    <row r="2" spans="1:17" ht="31" x14ac:dyDescent="0.35">
      <c r="A2" s="1" t="s">
        <v>6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16</v>
      </c>
    </row>
    <row r="3" spans="1:17" ht="31" x14ac:dyDescent="0.35">
      <c r="A3" s="1" t="s">
        <v>7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  <c r="K3" t="s">
        <v>10</v>
      </c>
      <c r="L3">
        <f>HLOOKUP(L2,A1:F7,6,0)</f>
        <v>220</v>
      </c>
      <c r="M3">
        <f t="shared" ref="M3:P3" si="0">HLOOKUP(M2,B1:G7,6,0)</f>
        <v>230</v>
      </c>
      <c r="N3">
        <f t="shared" si="0"/>
        <v>240</v>
      </c>
      <c r="O3">
        <f t="shared" si="0"/>
        <v>250</v>
      </c>
      <c r="P3">
        <f t="shared" si="0"/>
        <v>260</v>
      </c>
      <c r="Q3">
        <f>AVERAGE(L3:P3)</f>
        <v>240</v>
      </c>
    </row>
    <row r="4" spans="1:17" ht="31" x14ac:dyDescent="0.35">
      <c r="A4" s="1" t="s">
        <v>8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17" ht="31" x14ac:dyDescent="0.35">
      <c r="A5" s="1" t="s">
        <v>9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17" ht="31" x14ac:dyDescent="0.35">
      <c r="A6" s="1" t="s">
        <v>10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</row>
    <row r="7" spans="1:17" ht="31" x14ac:dyDescent="0.35">
      <c r="A7" s="1" t="s">
        <v>11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</sheetData>
  <dataValidations count="1">
    <dataValidation type="list" allowBlank="1" showInputMessage="1" showErrorMessage="1" sqref="K3" xr:uid="{8644FFE1-10E1-4E21-BED6-C8A6A57EEF5E}">
      <formula1>$A$2:$A$7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E342-F4A5-40B1-8BFF-24146D21D5D1}"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t="s">
        <v>0</v>
      </c>
      <c r="B1" t="s">
        <v>12</v>
      </c>
      <c r="C1" t="s">
        <v>13</v>
      </c>
    </row>
    <row r="2" spans="1:3" x14ac:dyDescent="0.35">
      <c r="A2" t="s">
        <v>6</v>
      </c>
      <c r="B2" t="s">
        <v>14</v>
      </c>
      <c r="C2" t="e">
        <f>HLOOKUP(A2,Sheet1!$A$1:$F$7,4,0)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2024-11-18T15:24:09Z</cp:lastPrinted>
  <dcterms:created xsi:type="dcterms:W3CDTF">2015-06-05T18:17:20Z</dcterms:created>
  <dcterms:modified xsi:type="dcterms:W3CDTF">2024-11-18T15:27:21Z</dcterms:modified>
</cp:coreProperties>
</file>