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NodoSocke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" i="1" l="1"/>
  <c r="F5" i="1"/>
</calcChain>
</file>

<file path=xl/sharedStrings.xml><?xml version="1.0" encoding="utf-8"?>
<sst xmlns="http://schemas.openxmlformats.org/spreadsheetml/2006/main" count="7" uniqueCount="6">
  <si>
    <t>Conversion a Vortex y vuelta</t>
  </si>
  <si>
    <t>Fecha</t>
  </si>
  <si>
    <t>Objeto primitiva</t>
  </si>
  <si>
    <t>Objeto complejo</t>
  </si>
  <si>
    <t>Cantidad de objetos</t>
  </si>
  <si>
    <t>objetos/ms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</si>
</sst>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5"/>
  <sheetViews>
    <sheetView tabSelected="1" workbookViewId="0">
      <selection activeCell="G7" sqref="G7"/>
    </sheetView>
  </sheetViews>
  <sheetFormatPr defaultRowHeight="15" x14ac:dyDescent="0.25"/>
  <cols>
    <col min="3" max="3" width="12.5703125" bestFit="1" customWidth="1"/>
    <col min="4" max="4" width="12.5703125" customWidth="1"/>
    <col min="5" max="5" width="15.7109375" bestFit="1" customWidth="1"/>
    <col min="6" max="6" width="15.7109375" customWidth="1"/>
    <col min="7" max="7" width="16" bestFit="1" customWidth="1"/>
    <col min="8" max="8" width="12" bestFit="1" customWidth="1"/>
    <col min="9" max="9" width="15.42578125" bestFit="1" customWidth="1"/>
  </cols>
  <sheetData>
    <row r="3" spans="3:8" x14ac:dyDescent="0.25">
      <c r="C3" t="s">
        <v>0</v>
      </c>
    </row>
    <row r="4" spans="3:8" x14ac:dyDescent="0.25">
      <c r="C4" t="s">
        <v>1</v>
      </c>
      <c r="D4" t="s">
        <v>4</v>
      </c>
      <c r="E4" t="s">
        <v>2</v>
      </c>
      <c r="F4" t="s">
        <v>5</v>
      </c>
      <c r="G4" t="s">
        <v>3</v>
      </c>
      <c r="H4" t="s">
        <v>5</v>
      </c>
    </row>
    <row r="5" spans="3:8" x14ac:dyDescent="0.25">
      <c r="C5" s="1">
        <v>41085</v>
      </c>
      <c r="D5" s="2">
        <v>100000</v>
      </c>
      <c r="E5">
        <v>187</v>
      </c>
      <c r="F5">
        <f>D5/E5</f>
        <v>534.75935828877004</v>
      </c>
      <c r="G5">
        <v>57249</v>
      </c>
      <c r="H5">
        <f>D5/G5</f>
        <v>1.7467554018410802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NodoSocket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2012-06-25T04:11:28Z</dcterms:modified>
</cp:coreProperties>
</file>