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30" windowWidth="28635" windowHeight="1278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<sst xmlns="http://schemas.openxmlformats.org/spreadsheetml/2006/main" count="28" uniqueCount="15">
  <si>
    <t>X1</t>
  </si>
  <si>
    <t>X2</t>
  </si>
  <si>
    <t>X3</t>
  </si>
  <si>
    <t>X4</t>
  </si>
  <si>
    <t>X6</t>
  </si>
  <si>
    <t>X8</t>
  </si>
  <si>
    <t>X16</t>
  </si>
  <si>
    <t>T1</t>
  </si>
  <si>
    <t>T2</t>
  </si>
  <si>
    <t>T3</t>
  </si>
  <si>
    <t>T4</t>
  </si>
  <si>
    <t>T5</t>
  </si>
  <si>
    <t>T6</t>
  </si>
  <si>
    <t>Espera promedio</t>
  </si>
  <si>
    <t>Milis por mensaje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</si>
</sst>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00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X1</c:v>
                </c:pt>
              </c:strCache>
            </c:strRef>
          </c:tx>
          <c:marker>
            <c:symbol val="none"/>
          </c:marker>
          <c:cat>
            <c:strRef>
              <c:f>Sheet1!$C$3:$H$3</c:f>
              <c:strCache>
                <c:ptCount val="6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</c:strCache>
            </c:strRef>
          </c:cat>
          <c:val>
            <c:numRef>
              <c:f>Sheet1!$C$4:$H$4</c:f>
              <c:numCache>
                <c:formatCode>0.0000000000000</c:formatCode>
                <c:ptCount val="6"/>
                <c:pt idx="0">
                  <c:v>8.6828365059999999E-3</c:v>
                </c:pt>
                <c:pt idx="1">
                  <c:v>8.4110622999999992E-3</c:v>
                </c:pt>
                <c:pt idx="2">
                  <c:v>8.5741274379999999E-3</c:v>
                </c:pt>
                <c:pt idx="3">
                  <c:v>8.3277167900000001E-3</c:v>
                </c:pt>
                <c:pt idx="4">
                  <c:v>8.6284410449999904E-3</c:v>
                </c:pt>
                <c:pt idx="5">
                  <c:v>8.5223046499999996E-3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Sheet1!$B$5</c:f>
              <c:strCache>
                <c:ptCount val="1"/>
                <c:pt idx="0">
                  <c:v>X2</c:v>
                </c:pt>
              </c:strCache>
            </c:strRef>
          </c:tx>
          <c:marker>
            <c:symbol val="none"/>
          </c:marker>
          <c:cat>
            <c:strRef>
              <c:f>Sheet1!$C$3:$H$3</c:f>
              <c:strCache>
                <c:ptCount val="6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</c:strCache>
            </c:strRef>
          </c:cat>
          <c:val>
            <c:numRef>
              <c:f>Sheet1!$C$5:$H$5</c:f>
              <c:numCache>
                <c:formatCode>0.0000000000000</c:formatCode>
                <c:ptCount val="6"/>
                <c:pt idx="0">
                  <c:v>1.0569006676E-2</c:v>
                </c:pt>
                <c:pt idx="1">
                  <c:v>1.0788159667999999E-2</c:v>
                </c:pt>
                <c:pt idx="2">
                  <c:v>1.0545498380999999E-2</c:v>
                </c:pt>
                <c:pt idx="3">
                  <c:v>1.0546732335999899E-2</c:v>
                </c:pt>
                <c:pt idx="4">
                  <c:v>1.0566346282000001E-2</c:v>
                </c:pt>
                <c:pt idx="5">
                  <c:v>1.0421335671999999E-2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Sheet1!$B$6</c:f>
              <c:strCache>
                <c:ptCount val="1"/>
                <c:pt idx="0">
                  <c:v>X3</c:v>
                </c:pt>
              </c:strCache>
            </c:strRef>
          </c:tx>
          <c:marker>
            <c:symbol val="none"/>
          </c:marker>
          <c:cat>
            <c:strRef>
              <c:f>Sheet1!$C$3:$H$3</c:f>
              <c:strCache>
                <c:ptCount val="6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</c:strCache>
            </c:strRef>
          </c:cat>
          <c:val>
            <c:numRef>
              <c:f>Sheet1!$C$6:$H$6</c:f>
              <c:numCache>
                <c:formatCode>0.0000000000000</c:formatCode>
                <c:ptCount val="6"/>
                <c:pt idx="0">
                  <c:v>1.1109397143999999E-2</c:v>
                </c:pt>
                <c:pt idx="1">
                  <c:v>1.11430349389999E-2</c:v>
                </c:pt>
                <c:pt idx="2">
                  <c:v>1.1306019899E-2</c:v>
                </c:pt>
                <c:pt idx="3">
                  <c:v>1.143885857E-2</c:v>
                </c:pt>
                <c:pt idx="4">
                  <c:v>1.1071176643999999E-2</c:v>
                </c:pt>
                <c:pt idx="5">
                  <c:v>1.13594973659999E-2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Sheet1!$B$7</c:f>
              <c:strCache>
                <c:ptCount val="1"/>
                <c:pt idx="0">
                  <c:v>X4</c:v>
                </c:pt>
              </c:strCache>
            </c:strRef>
          </c:tx>
          <c:marker>
            <c:symbol val="none"/>
          </c:marker>
          <c:cat>
            <c:strRef>
              <c:f>Sheet1!$C$3:$H$3</c:f>
              <c:strCache>
                <c:ptCount val="6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</c:strCache>
            </c:strRef>
          </c:cat>
          <c:val>
            <c:numRef>
              <c:f>Sheet1!$C$7:$H$7</c:f>
              <c:numCache>
                <c:formatCode>0.0000000000000</c:formatCode>
                <c:ptCount val="6"/>
                <c:pt idx="0">
                  <c:v>1.1372191718E-2</c:v>
                </c:pt>
                <c:pt idx="1">
                  <c:v>1.135772256E-2</c:v>
                </c:pt>
                <c:pt idx="2">
                  <c:v>1.1071662739E-2</c:v>
                </c:pt>
                <c:pt idx="3">
                  <c:v>1.0757311335E-2</c:v>
                </c:pt>
                <c:pt idx="4">
                  <c:v>1.1500368622000001E-2</c:v>
                </c:pt>
                <c:pt idx="5">
                  <c:v>1.1443496869E-2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Sheet1!$B$8</c:f>
              <c:strCache>
                <c:ptCount val="1"/>
                <c:pt idx="0">
                  <c:v>X6</c:v>
                </c:pt>
              </c:strCache>
            </c:strRef>
          </c:tx>
          <c:marker>
            <c:symbol val="none"/>
          </c:marker>
          <c:cat>
            <c:strRef>
              <c:f>Sheet1!$C$3:$H$3</c:f>
              <c:strCache>
                <c:ptCount val="6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</c:strCache>
            </c:strRef>
          </c:cat>
          <c:val>
            <c:numRef>
              <c:f>Sheet1!$C$8:$H$8</c:f>
              <c:numCache>
                <c:formatCode>0.0000000000000</c:formatCode>
                <c:ptCount val="6"/>
              </c:numCache>
            </c:numRef>
          </c:val>
          <c:smooth val="0"/>
        </c:ser>
        <c:ser>
          <c:idx val="5"/>
          <c:order val="5"/>
          <c:tx>
            <c:strRef>
              <c:f>Sheet1!$B$9</c:f>
              <c:strCache>
                <c:ptCount val="1"/>
                <c:pt idx="0">
                  <c:v>X8</c:v>
                </c:pt>
              </c:strCache>
            </c:strRef>
          </c:tx>
          <c:marker>
            <c:symbol val="none"/>
          </c:marker>
          <c:cat>
            <c:strRef>
              <c:f>Sheet1!$C$3:$H$3</c:f>
              <c:strCache>
                <c:ptCount val="6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</c:strCache>
            </c:strRef>
          </c:cat>
          <c:val>
            <c:numRef>
              <c:f>Sheet1!$C$9:$H$9</c:f>
              <c:numCache>
                <c:formatCode>0.0000000000000</c:formatCode>
                <c:ptCount val="6"/>
              </c:numCache>
            </c:numRef>
          </c:val>
          <c:smooth val="0"/>
        </c:ser>
        <c:ser>
          <c:idx val="6"/>
          <c:order val="6"/>
          <c:tx>
            <c:strRef>
              <c:f>Sheet1!$B$10</c:f>
              <c:strCache>
                <c:ptCount val="1"/>
                <c:pt idx="0">
                  <c:v>X16</c:v>
                </c:pt>
              </c:strCache>
            </c:strRef>
          </c:tx>
          <c:marker>
            <c:symbol val="none"/>
          </c:marker>
          <c:cat>
            <c:strRef>
              <c:f>Sheet1!$C$3:$H$3</c:f>
              <c:strCache>
                <c:ptCount val="6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</c:strCache>
            </c:strRef>
          </c:cat>
          <c:val>
            <c:numRef>
              <c:f>Sheet1!$C$10:$H$10</c:f>
              <c:numCache>
                <c:formatCode>0.0000000000000</c:formatCode>
                <c:ptCount val="6"/>
                <c:pt idx="0">
                  <c:v>1.3911613906E-2</c:v>
                </c:pt>
                <c:pt idx="1">
                  <c:v>1.3580391362E-2</c:v>
                </c:pt>
                <c:pt idx="2">
                  <c:v>1.3889564456E-2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333568"/>
        <c:axId val="92335488"/>
      </c:lineChart>
      <c:catAx>
        <c:axId val="92333568"/>
        <c:scaling>
          <c:orientation val="minMax"/>
        </c:scaling>
        <c:delete val="0"/>
        <c:axPos val="b"/>
        <c:majorTickMark val="out"/>
        <c:minorTickMark val="none"/>
        <c:tickLblPos val="nextTo"/>
        <c:crossAx val="92335488"/>
        <c:crosses val="autoZero"/>
        <c:auto val="1"/>
        <c:lblAlgn val="ctr"/>
        <c:lblOffset val="100"/>
        <c:noMultiLvlLbl val="0"/>
      </c:catAx>
      <c:valAx>
        <c:axId val="92335488"/>
        <c:scaling>
          <c:orientation val="minMax"/>
        </c:scaling>
        <c:delete val="0"/>
        <c:axPos val="l"/>
        <c:majorGridlines/>
        <c:numFmt formatCode="0.0000000000000" sourceLinked="1"/>
        <c:majorTickMark val="out"/>
        <c:minorTickMark val="none"/>
        <c:tickLblPos val="nextTo"/>
        <c:crossAx val="923335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Sheet1!$B$14</c:f>
              <c:strCache>
                <c:ptCount val="1"/>
                <c:pt idx="0">
                  <c:v>X1</c:v>
                </c:pt>
              </c:strCache>
            </c:strRef>
          </c:tx>
          <c:marker>
            <c:symbol val="none"/>
          </c:marker>
          <c:cat>
            <c:strRef>
              <c:f>Sheet1!$C$13:$H$13</c:f>
              <c:strCache>
                <c:ptCount val="6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</c:strCache>
            </c:strRef>
          </c:cat>
          <c:val>
            <c:numRef>
              <c:f>Sheet1!$C$14:$H$14</c:f>
              <c:numCache>
                <c:formatCode>0.0000000000000</c:formatCode>
                <c:ptCount val="6"/>
                <c:pt idx="0">
                  <c:v>1935.22630635225</c:v>
                </c:pt>
                <c:pt idx="1">
                  <c:v>2250.6179316366301</c:v>
                </c:pt>
                <c:pt idx="2">
                  <c:v>2383.7334311153299</c:v>
                </c:pt>
                <c:pt idx="3">
                  <c:v>1972.9261508048</c:v>
                </c:pt>
                <c:pt idx="4">
                  <c:v>2223.5417930113399</c:v>
                </c:pt>
                <c:pt idx="5">
                  <c:v>2030.7405609239499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Sheet1!$B$15</c:f>
              <c:strCache>
                <c:ptCount val="1"/>
                <c:pt idx="0">
                  <c:v>X2</c:v>
                </c:pt>
              </c:strCache>
            </c:strRef>
          </c:tx>
          <c:marker>
            <c:symbol val="none"/>
          </c:marker>
          <c:cat>
            <c:strRef>
              <c:f>Sheet1!$C$13:$H$13</c:f>
              <c:strCache>
                <c:ptCount val="6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</c:strCache>
            </c:strRef>
          </c:cat>
          <c:val>
            <c:numRef>
              <c:f>Sheet1!$C$15:$H$15</c:f>
              <c:numCache>
                <c:formatCode>0.0000000000000</c:formatCode>
                <c:ptCount val="6"/>
                <c:pt idx="0">
                  <c:v>3069.5497853040301</c:v>
                </c:pt>
                <c:pt idx="1">
                  <c:v>2855.3526774951602</c:v>
                </c:pt>
                <c:pt idx="2">
                  <c:v>2971.0666680567301</c:v>
                </c:pt>
                <c:pt idx="3">
                  <c:v>2995.7070610617302</c:v>
                </c:pt>
                <c:pt idx="4">
                  <c:v>2921.9550615406802</c:v>
                </c:pt>
                <c:pt idx="5">
                  <c:v>2414.87403041469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Sheet1!$B$16</c:f>
              <c:strCache>
                <c:ptCount val="1"/>
                <c:pt idx="0">
                  <c:v>X3</c:v>
                </c:pt>
              </c:strCache>
            </c:strRef>
          </c:tx>
          <c:marker>
            <c:symbol val="none"/>
          </c:marker>
          <c:cat>
            <c:strRef>
              <c:f>Sheet1!$C$13:$H$13</c:f>
              <c:strCache>
                <c:ptCount val="6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</c:strCache>
            </c:strRef>
          </c:cat>
          <c:val>
            <c:numRef>
              <c:f>Sheet1!$C$16:$H$16</c:f>
              <c:numCache>
                <c:formatCode>0.0000000000000</c:formatCode>
                <c:ptCount val="6"/>
                <c:pt idx="0">
                  <c:v>2830.4603742121499</c:v>
                </c:pt>
                <c:pt idx="1">
                  <c:v>3026.0102610915201</c:v>
                </c:pt>
                <c:pt idx="2">
                  <c:v>3236.31039974143</c:v>
                </c:pt>
                <c:pt idx="3">
                  <c:v>2928.6010482786401</c:v>
                </c:pt>
                <c:pt idx="4">
                  <c:v>3174.7455328187302</c:v>
                </c:pt>
                <c:pt idx="5">
                  <c:v>3001.7733631914198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Sheet1!$B$17</c:f>
              <c:strCache>
                <c:ptCount val="1"/>
                <c:pt idx="0">
                  <c:v>X4</c:v>
                </c:pt>
              </c:strCache>
            </c:strRef>
          </c:tx>
          <c:marker>
            <c:symbol val="none"/>
          </c:marker>
          <c:cat>
            <c:strRef>
              <c:f>Sheet1!$C$13:$H$13</c:f>
              <c:strCache>
                <c:ptCount val="6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</c:strCache>
            </c:strRef>
          </c:cat>
          <c:val>
            <c:numRef>
              <c:f>Sheet1!$C$17:$H$17</c:f>
              <c:numCache>
                <c:formatCode>0.0000000000000</c:formatCode>
                <c:ptCount val="6"/>
                <c:pt idx="0">
                  <c:v>1747.06330472676</c:v>
                </c:pt>
                <c:pt idx="1">
                  <c:v>2399.5977192645701</c:v>
                </c:pt>
                <c:pt idx="2">
                  <c:v>1763.4466094302099</c:v>
                </c:pt>
                <c:pt idx="3">
                  <c:v>2008.59625339327</c:v>
                </c:pt>
                <c:pt idx="4">
                  <c:v>2369.6568082889798</c:v>
                </c:pt>
                <c:pt idx="5">
                  <c:v>2264.5280685871398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Sheet1!$B$18</c:f>
              <c:strCache>
                <c:ptCount val="1"/>
                <c:pt idx="0">
                  <c:v>X6</c:v>
                </c:pt>
              </c:strCache>
            </c:strRef>
          </c:tx>
          <c:marker>
            <c:symbol val="none"/>
          </c:marker>
          <c:cat>
            <c:strRef>
              <c:f>Sheet1!$C$13:$H$13</c:f>
              <c:strCache>
                <c:ptCount val="6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</c:strCache>
            </c:strRef>
          </c:cat>
          <c:val>
            <c:numRef>
              <c:f>Sheet1!$C$18:$H$18</c:f>
              <c:numCache>
                <c:formatCode>0.0000000000000</c:formatCode>
                <c:ptCount val="6"/>
              </c:numCache>
            </c:numRef>
          </c:val>
          <c:smooth val="0"/>
        </c:ser>
        <c:ser>
          <c:idx val="5"/>
          <c:order val="5"/>
          <c:tx>
            <c:strRef>
              <c:f>Sheet1!$B$19</c:f>
              <c:strCache>
                <c:ptCount val="1"/>
                <c:pt idx="0">
                  <c:v>X8</c:v>
                </c:pt>
              </c:strCache>
            </c:strRef>
          </c:tx>
          <c:marker>
            <c:symbol val="none"/>
          </c:marker>
          <c:cat>
            <c:strRef>
              <c:f>Sheet1!$C$13:$H$13</c:f>
              <c:strCache>
                <c:ptCount val="6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</c:strCache>
            </c:strRef>
          </c:cat>
          <c:val>
            <c:numRef>
              <c:f>Sheet1!$C$19:$H$19</c:f>
              <c:numCache>
                <c:formatCode>0.0000000000000</c:formatCode>
                <c:ptCount val="6"/>
              </c:numCache>
            </c:numRef>
          </c:val>
          <c:smooth val="0"/>
        </c:ser>
        <c:ser>
          <c:idx val="6"/>
          <c:order val="6"/>
          <c:tx>
            <c:strRef>
              <c:f>Sheet1!$B$20</c:f>
              <c:strCache>
                <c:ptCount val="1"/>
                <c:pt idx="0">
                  <c:v>X16</c:v>
                </c:pt>
              </c:strCache>
            </c:strRef>
          </c:tx>
          <c:marker>
            <c:symbol val="none"/>
          </c:marker>
          <c:cat>
            <c:strRef>
              <c:f>Sheet1!$C$13:$H$13</c:f>
              <c:strCache>
                <c:ptCount val="6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</c:strCache>
            </c:strRef>
          </c:cat>
          <c:val>
            <c:numRef>
              <c:f>Sheet1!$C$20:$H$20</c:f>
              <c:numCache>
                <c:formatCode>0.0000000000000</c:formatCode>
                <c:ptCount val="6"/>
                <c:pt idx="0">
                  <c:v>3643.28603840099</c:v>
                </c:pt>
                <c:pt idx="1">
                  <c:v>2645.9351721520502</c:v>
                </c:pt>
                <c:pt idx="2">
                  <c:v>2982.73485011303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087488"/>
        <c:axId val="167089280"/>
      </c:lineChart>
      <c:catAx>
        <c:axId val="167087488"/>
        <c:scaling>
          <c:orientation val="minMax"/>
        </c:scaling>
        <c:delete val="0"/>
        <c:axPos val="b"/>
        <c:majorTickMark val="out"/>
        <c:minorTickMark val="none"/>
        <c:tickLblPos val="nextTo"/>
        <c:crossAx val="167089280"/>
        <c:crosses val="autoZero"/>
        <c:auto val="1"/>
        <c:lblAlgn val="ctr"/>
        <c:lblOffset val="100"/>
        <c:noMultiLvlLbl val="0"/>
      </c:catAx>
      <c:valAx>
        <c:axId val="167089280"/>
        <c:scaling>
          <c:orientation val="minMax"/>
        </c:scaling>
        <c:delete val="0"/>
        <c:axPos val="l"/>
        <c:majorGridlines/>
        <c:numFmt formatCode="0.0000000000000" sourceLinked="1"/>
        <c:majorTickMark val="out"/>
        <c:minorTickMark val="none"/>
        <c:tickLblPos val="nextTo"/>
        <c:crossAx val="1670874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581025</xdr:colOff>
      <xdr:row>1</xdr:row>
      <xdr:rowOff>166687</xdr:rowOff>
    </xdr:from>
    <xdr:to>
      <xdr:col>16</xdr:col>
      <xdr:colOff>276225</xdr:colOff>
      <xdr:row>16</xdr:row>
      <xdr:rowOff>52387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600075</xdr:colOff>
      <xdr:row>18</xdr:row>
      <xdr:rowOff>61912</xdr:rowOff>
    </xdr:from>
    <xdr:to>
      <xdr:col>16</xdr:col>
      <xdr:colOff>295275</xdr:colOff>
      <xdr:row>32</xdr:row>
      <xdr:rowOff>138112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0"/>
  <sheetViews>
    <sheetView tabSelected="1" workbookViewId="0">
      <selection activeCell="G20" sqref="G20"/>
    </sheetView>
  </sheetViews>
  <sheetFormatPr defaultRowHeight="15" x14ac:dyDescent="0.25"/>
  <cols>
    <col min="2" max="2" width="16.85546875" bestFit="1" customWidth="1"/>
    <col min="3" max="4" width="18.85546875" style="1" bestFit="1" customWidth="1"/>
    <col min="5" max="8" width="18.85546875" bestFit="1" customWidth="1"/>
  </cols>
  <sheetData>
    <row r="2" spans="2:8" x14ac:dyDescent="0.25">
      <c r="E2" s="1"/>
    </row>
    <row r="3" spans="2:8" x14ac:dyDescent="0.25">
      <c r="B3" t="s">
        <v>14</v>
      </c>
      <c r="C3" s="1" t="s">
        <v>7</v>
      </c>
      <c r="D3" s="1" t="s">
        <v>8</v>
      </c>
      <c r="E3" s="1" t="s">
        <v>9</v>
      </c>
      <c r="F3" s="1" t="s">
        <v>10</v>
      </c>
      <c r="G3" s="1" t="s">
        <v>11</v>
      </c>
      <c r="H3" s="1" t="s">
        <v>12</v>
      </c>
    </row>
    <row r="4" spans="2:8" x14ac:dyDescent="0.25">
      <c r="B4" t="s">
        <v>0</v>
      </c>
      <c r="C4" s="2">
        <v>8.6828365059999999E-3</v>
      </c>
      <c r="D4" s="2">
        <v>8.4110622999999992E-3</v>
      </c>
      <c r="E4" s="2">
        <v>8.5741274379999999E-3</v>
      </c>
      <c r="F4" s="2">
        <v>8.3277167900000001E-3</v>
      </c>
      <c r="G4" s="2">
        <v>8.6284410449999904E-3</v>
      </c>
      <c r="H4" s="2">
        <v>8.5223046499999996E-3</v>
      </c>
    </row>
    <row r="5" spans="2:8" x14ac:dyDescent="0.25">
      <c r="B5" t="s">
        <v>1</v>
      </c>
      <c r="C5" s="2">
        <v>1.0569006676E-2</v>
      </c>
      <c r="D5" s="2">
        <v>1.0788159667999999E-2</v>
      </c>
      <c r="E5" s="2">
        <v>1.0545498380999999E-2</v>
      </c>
      <c r="F5" s="2">
        <v>1.0546732335999899E-2</v>
      </c>
      <c r="G5" s="2">
        <v>1.0566346282000001E-2</v>
      </c>
      <c r="H5" s="2">
        <v>1.0421335671999999E-2</v>
      </c>
    </row>
    <row r="6" spans="2:8" x14ac:dyDescent="0.25">
      <c r="B6" t="s">
        <v>2</v>
      </c>
      <c r="C6" s="2">
        <v>1.1109397143999999E-2</v>
      </c>
      <c r="D6" s="2">
        <v>1.11430349389999E-2</v>
      </c>
      <c r="E6" s="2">
        <v>1.1306019899E-2</v>
      </c>
      <c r="F6" s="2">
        <v>1.143885857E-2</v>
      </c>
      <c r="G6" s="2">
        <v>1.1071176643999999E-2</v>
      </c>
      <c r="H6" s="2">
        <v>1.13594973659999E-2</v>
      </c>
    </row>
    <row r="7" spans="2:8" x14ac:dyDescent="0.25">
      <c r="B7" t="s">
        <v>3</v>
      </c>
      <c r="C7" s="2">
        <v>1.1372191718E-2</v>
      </c>
      <c r="D7" s="2">
        <v>1.135772256E-2</v>
      </c>
      <c r="E7" s="2">
        <v>1.1071662739E-2</v>
      </c>
      <c r="F7" s="2">
        <v>1.0757311335E-2</v>
      </c>
      <c r="G7" s="2">
        <v>1.1500368622000001E-2</v>
      </c>
      <c r="H7" s="2">
        <v>1.1443496869E-2</v>
      </c>
    </row>
    <row r="8" spans="2:8" x14ac:dyDescent="0.25">
      <c r="B8" t="s">
        <v>4</v>
      </c>
      <c r="C8" s="2"/>
      <c r="D8" s="2"/>
      <c r="E8" s="2"/>
      <c r="F8" s="2"/>
      <c r="G8" s="2"/>
      <c r="H8" s="2"/>
    </row>
    <row r="9" spans="2:8" x14ac:dyDescent="0.25">
      <c r="B9" t="s">
        <v>5</v>
      </c>
      <c r="C9" s="2"/>
      <c r="D9" s="2"/>
      <c r="E9" s="2"/>
      <c r="F9" s="2"/>
      <c r="G9" s="2"/>
      <c r="H9" s="2"/>
    </row>
    <row r="10" spans="2:8" x14ac:dyDescent="0.25">
      <c r="B10" t="s">
        <v>6</v>
      </c>
      <c r="C10" s="2">
        <v>1.3911613906E-2</v>
      </c>
      <c r="D10" s="2">
        <v>1.3580391362E-2</v>
      </c>
      <c r="E10" s="2">
        <v>1.3889564456E-2</v>
      </c>
      <c r="F10" s="2"/>
      <c r="G10" s="2"/>
      <c r="H10" s="2"/>
    </row>
    <row r="13" spans="2:8" x14ac:dyDescent="0.25">
      <c r="B13" t="s">
        <v>13</v>
      </c>
      <c r="C13" s="1" t="s">
        <v>7</v>
      </c>
      <c r="D13" s="1" t="s">
        <v>8</v>
      </c>
      <c r="E13" s="1" t="s">
        <v>9</v>
      </c>
      <c r="F13" s="1" t="s">
        <v>10</v>
      </c>
      <c r="G13" s="1" t="s">
        <v>11</v>
      </c>
      <c r="H13" s="1" t="s">
        <v>12</v>
      </c>
    </row>
    <row r="14" spans="2:8" x14ac:dyDescent="0.25">
      <c r="B14" t="s">
        <v>0</v>
      </c>
      <c r="C14" s="2">
        <v>1935.22630635225</v>
      </c>
      <c r="D14" s="2">
        <v>2250.6179316366301</v>
      </c>
      <c r="E14" s="2">
        <v>2383.7334311153299</v>
      </c>
      <c r="F14" s="2">
        <v>1972.9261508048</v>
      </c>
      <c r="G14" s="2">
        <v>2223.5417930113399</v>
      </c>
      <c r="H14" s="2">
        <v>2030.7405609239499</v>
      </c>
    </row>
    <row r="15" spans="2:8" x14ac:dyDescent="0.25">
      <c r="B15" t="s">
        <v>1</v>
      </c>
      <c r="C15" s="2">
        <v>3069.5497853040301</v>
      </c>
      <c r="D15" s="2">
        <v>2855.3526774951602</v>
      </c>
      <c r="E15" s="2">
        <v>2971.0666680567301</v>
      </c>
      <c r="F15" s="2">
        <v>2995.7070610617302</v>
      </c>
      <c r="G15" s="2">
        <v>2921.9550615406802</v>
      </c>
      <c r="H15" s="2">
        <v>2414.87403041469</v>
      </c>
    </row>
    <row r="16" spans="2:8" x14ac:dyDescent="0.25">
      <c r="B16" t="s">
        <v>2</v>
      </c>
      <c r="C16" s="2">
        <v>2830.4603742121499</v>
      </c>
      <c r="D16" s="2">
        <v>3026.0102610915201</v>
      </c>
      <c r="E16" s="2">
        <v>3236.31039974143</v>
      </c>
      <c r="F16" s="2">
        <v>2928.6010482786401</v>
      </c>
      <c r="G16" s="2">
        <v>3174.7455328187302</v>
      </c>
      <c r="H16" s="2">
        <v>3001.7733631914198</v>
      </c>
    </row>
    <row r="17" spans="2:8" x14ac:dyDescent="0.25">
      <c r="B17" t="s">
        <v>3</v>
      </c>
      <c r="C17" s="2">
        <v>1747.06330472676</v>
      </c>
      <c r="D17" s="2">
        <v>2399.5977192645701</v>
      </c>
      <c r="E17" s="2">
        <v>1763.4466094302099</v>
      </c>
      <c r="F17" s="2">
        <v>2008.59625339327</v>
      </c>
      <c r="G17" s="2">
        <v>2369.6568082889798</v>
      </c>
      <c r="H17" s="2">
        <v>2264.5280685871398</v>
      </c>
    </row>
    <row r="18" spans="2:8" x14ac:dyDescent="0.25">
      <c r="B18" t="s">
        <v>4</v>
      </c>
      <c r="C18" s="2"/>
      <c r="D18" s="2"/>
      <c r="E18" s="2"/>
      <c r="F18" s="2"/>
      <c r="G18" s="2"/>
      <c r="H18" s="2"/>
    </row>
    <row r="19" spans="2:8" x14ac:dyDescent="0.25">
      <c r="B19" t="s">
        <v>5</v>
      </c>
      <c r="C19" s="2"/>
      <c r="D19" s="2"/>
      <c r="E19" s="2"/>
      <c r="F19" s="2"/>
      <c r="G19" s="2"/>
      <c r="H19" s="2"/>
    </row>
    <row r="20" spans="2:8" x14ac:dyDescent="0.25">
      <c r="B20" t="s">
        <v>6</v>
      </c>
      <c r="C20" s="2">
        <v>3643.28603840099</v>
      </c>
      <c r="D20" s="2">
        <v>2645.9351721520502</v>
      </c>
      <c r="E20" s="2">
        <v>2982.73485011303</v>
      </c>
      <c r="F20" s="2"/>
      <c r="G20" s="2"/>
      <c r="H20" s="2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Windows uE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Dario Garcia</dc:creator>
  <cp:lastModifiedBy>Dario Garcia</cp:lastModifiedBy>
  <dcterms:created xsi:type="dcterms:W3CDTF">2012-05-21T23:33:26Z</dcterms:created>
  <dcterms:modified xsi:type="dcterms:W3CDTF">2012-05-22T11:38:10Z</dcterms:modified>
</cp:coreProperties>
</file>