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kevin_filip_westpoint_edu/Documents/1. PANE/R/dashboard test/www/"/>
    </mc:Choice>
  </mc:AlternateContent>
  <xr:revisionPtr revIDLastSave="5" documentId="8_{0C192B82-4279-4C36-9C7E-E4E3841FDA62}" xr6:coauthVersionLast="47" xr6:coauthVersionMax="47" xr10:uidLastSave="{587AB4C5-DD88-4B47-A2C4-E83B79DC48FD}"/>
  <bookViews>
    <workbookView xWindow="57510" yWindow="-90" windowWidth="19380" windowHeight="20970" activeTab="2" xr2:uid="{E41140A3-0381-4FF0-B200-295AD7F77009}"/>
  </bookViews>
  <sheets>
    <sheet name="v1" sheetId="5" r:id="rId1"/>
    <sheet name="v2" sheetId="3" r:id="rId2"/>
    <sheet name="v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<sst xmlns="http://schemas.openxmlformats.org/spreadsheetml/2006/main" count="95" uniqueCount="30">
  <si>
    <t>AY24-1</t>
  </si>
  <si>
    <t>Course or Section Event:</t>
  </si>
  <si>
    <t>Crs</t>
  </si>
  <si>
    <t>WPR1V1</t>
  </si>
  <si>
    <t>Q2</t>
  </si>
  <si>
    <t>Q4</t>
  </si>
  <si>
    <t>Q5</t>
  </si>
  <si>
    <t>Q6</t>
  </si>
  <si>
    <t>Q7</t>
  </si>
  <si>
    <t>Cutsheet page:</t>
  </si>
  <si>
    <t>Question</t>
  </si>
  <si>
    <t>Concept:</t>
  </si>
  <si>
    <t>Q2a</t>
  </si>
  <si>
    <t>Q2b</t>
  </si>
  <si>
    <t>Q3</t>
  </si>
  <si>
    <t>COE</t>
  </si>
  <si>
    <t>COLM</t>
  </si>
  <si>
    <t>Impulse</t>
  </si>
  <si>
    <t>Q8</t>
  </si>
  <si>
    <t>Q5a</t>
  </si>
  <si>
    <t>Q1</t>
  </si>
  <si>
    <t>Q5b</t>
  </si>
  <si>
    <t>W-KE</t>
  </si>
  <si>
    <t>W-C</t>
  </si>
  <si>
    <t>MC - Work</t>
  </si>
  <si>
    <t>MC - Graph</t>
  </si>
  <si>
    <t>Warm up - KE PE p</t>
  </si>
  <si>
    <t>T F - Collisions</t>
  </si>
  <si>
    <t>Pre Max</t>
  </si>
  <si>
    <t>Pre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</si>
</sst>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  <fill>
      <patternFill patternType="solid">
        <fgColor rgb="FF00B05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left" vertical="center" wrapText="1"/>
    </xf>
    <xf numFmtId="1" fontId="0" fillId="0" borderId="0" xfId="0" applyNumberFormat="1"/>
    <xf numFmtId="1" fontId="0" fillId="2" borderId="1" xfId="0" applyNumberFormat="1" applyFill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" fontId="0" fillId="0" borderId="3" xfId="0" applyNumberFormat="1" applyBorder="1" applyAlignment="1">
      <alignment horizontal="center" wrapText="1"/>
    </xf>
    <xf numFmtId="1" fontId="0" fillId="0" borderId="4" xfId="0" applyNumberFormat="1" applyBorder="1" applyAlignment="1">
      <alignment horizontal="center" wrapText="1"/>
    </xf>
    <xf numFmtId="1" fontId="0" fillId="2" borderId="4" xfId="0" applyNumberForma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CCF1-9093-4E75-AF4A-74B16D07F86C}">
  <dimension ref="A1:L194"/>
  <sheetViews>
    <sheetView zoomScale="85" zoomScaleNormal="85" workbookViewId="0">
      <selection activeCell="A6" sqref="A6:K168"/>
    </sheetView>
  </sheetViews>
  <sheetFormatPr defaultRowHeight="14.5" x14ac:dyDescent="0.35"/>
  <cols>
    <col min="1" max="1" width="8.54296875" bestFit="1" customWidth="1"/>
    <col min="2" max="2" width="22.81640625" bestFit="1" customWidth="1"/>
    <col min="3" max="3" width="13.81640625" customWidth="1"/>
    <col min="4" max="4" width="8.54296875" bestFit="1" customWidth="1"/>
    <col min="5" max="5" width="9.81640625" bestFit="1" customWidth="1"/>
    <col min="6" max="8" width="8.54296875" bestFit="1" customWidth="1"/>
    <col min="9" max="9" width="11" bestFit="1" customWidth="1"/>
    <col min="10" max="10" width="11.1796875" customWidth="1"/>
    <col min="11" max="11" width="8.54296875" bestFit="1" customWidth="1"/>
  </cols>
  <sheetData>
    <row r="1" spans="1:12" ht="14.25" customHeight="1" x14ac:dyDescent="0.35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spans="1:12" ht="14.25" customHeight="1" x14ac:dyDescent="0.35">
      <c r="A2" s="1" t="s">
        <v>3</v>
      </c>
      <c r="B2" s="1" t="s">
        <v>10</v>
      </c>
      <c r="C2" s="2" t="s">
        <v>20</v>
      </c>
      <c r="D2" s="2" t="s">
        <v>12</v>
      </c>
      <c r="E2" s="2" t="s">
        <v>13</v>
      </c>
      <c r="F2" s="2" t="s">
        <v>14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18</v>
      </c>
    </row>
    <row r="3" spans="1:12" ht="100.5" customHeight="1" x14ac:dyDescent="0.35">
      <c r="A3" s="3"/>
      <c r="B3" s="5" t="s">
        <v>11</v>
      </c>
      <c r="C3" s="2" t="s">
        <v>26</v>
      </c>
      <c r="D3" s="2" t="s">
        <v>23</v>
      </c>
      <c r="E3" s="2" t="s">
        <v>22</v>
      </c>
      <c r="F3" s="2" t="s">
        <v>15</v>
      </c>
      <c r="G3" s="2" t="s">
        <v>16</v>
      </c>
      <c r="H3" s="2" t="s">
        <v>17</v>
      </c>
      <c r="I3" s="2" t="s">
        <v>27</v>
      </c>
      <c r="J3" s="7" t="s">
        <v>24</v>
      </c>
      <c r="K3" s="2" t="s">
        <v>25</v>
      </c>
    </row>
    <row r="4" spans="1:12" ht="22.5" customHeight="1" x14ac:dyDescent="0.35">
      <c r="A4" s="3"/>
      <c r="B4" s="4" t="s">
        <v>9</v>
      </c>
      <c r="C4" s="2">
        <v>2</v>
      </c>
      <c r="D4" s="2">
        <v>3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</row>
    <row r="5" spans="1:12" x14ac:dyDescent="0.35">
      <c r="A5" s="6" t="s">
        <v>28</v>
      </c>
      <c r="B5" s="5" t="s">
        <v>29</v>
      </c>
      <c r="C5" s="1">
        <v>5</v>
      </c>
      <c r="D5" s="1">
        <v>15</v>
      </c>
      <c r="E5" s="1">
        <v>20</v>
      </c>
      <c r="F5" s="1">
        <v>75</v>
      </c>
      <c r="G5" s="1">
        <v>75</v>
      </c>
      <c r="H5" s="1">
        <v>35</v>
      </c>
      <c r="I5" s="1">
        <v>5</v>
      </c>
      <c r="J5" s="1">
        <v>10</v>
      </c>
      <c r="K5" s="1">
        <v>10</v>
      </c>
    </row>
    <row r="6" spans="1:12" x14ac:dyDescent="0.35">
      <c r="A6" s="9">
        <v>525.02579979360166</v>
      </c>
      <c r="B6" s="9">
        <v>407</v>
      </c>
      <c r="C6" s="14">
        <v>5</v>
      </c>
      <c r="D6" s="14">
        <v>5</v>
      </c>
      <c r="E6" s="14">
        <v>20</v>
      </c>
      <c r="F6" s="14">
        <v>75</v>
      </c>
      <c r="G6" s="14">
        <v>75</v>
      </c>
      <c r="H6" s="14">
        <v>33</v>
      </c>
      <c r="I6" s="14">
        <v>5</v>
      </c>
      <c r="J6" s="14">
        <v>10</v>
      </c>
      <c r="K6" s="14">
        <v>6</v>
      </c>
      <c r="L6" s="8"/>
    </row>
    <row r="7" spans="1:12" x14ac:dyDescent="0.35">
      <c r="A7" s="10">
        <v>589.97844827586209</v>
      </c>
      <c r="B7" s="10">
        <v>438</v>
      </c>
      <c r="C7" s="15">
        <v>4</v>
      </c>
      <c r="D7" s="15">
        <v>14</v>
      </c>
      <c r="E7" s="15">
        <v>2</v>
      </c>
      <c r="F7" s="15">
        <v>70</v>
      </c>
      <c r="G7" s="15">
        <v>75</v>
      </c>
      <c r="H7" s="15">
        <v>31</v>
      </c>
      <c r="I7" s="15">
        <v>5</v>
      </c>
      <c r="J7" s="15">
        <v>0</v>
      </c>
      <c r="K7" s="15">
        <v>0</v>
      </c>
      <c r="L7" s="8"/>
    </row>
    <row r="8" spans="1:12" x14ac:dyDescent="0.35">
      <c r="A8" s="9">
        <v>540.02787240631778</v>
      </c>
      <c r="B8" s="9">
        <v>348.75</v>
      </c>
      <c r="C8" s="14">
        <v>4</v>
      </c>
      <c r="D8" s="14">
        <v>6</v>
      </c>
      <c r="E8" s="14">
        <v>2</v>
      </c>
      <c r="F8" s="14">
        <v>72</v>
      </c>
      <c r="G8" s="14">
        <v>55</v>
      </c>
      <c r="H8" s="14">
        <v>22</v>
      </c>
      <c r="I8" s="14">
        <v>2</v>
      </c>
      <c r="J8" s="14">
        <v>0</v>
      </c>
      <c r="K8" s="14">
        <v>4</v>
      </c>
      <c r="L8" s="8"/>
    </row>
    <row r="9" spans="1:12" x14ac:dyDescent="0.35">
      <c r="A9" s="10">
        <v>440.98625707356501</v>
      </c>
      <c r="B9" s="10">
        <v>272.75</v>
      </c>
      <c r="C9" s="15">
        <v>4</v>
      </c>
      <c r="D9" s="15">
        <v>5</v>
      </c>
      <c r="E9" s="15">
        <v>20</v>
      </c>
      <c r="F9" s="15">
        <v>72</v>
      </c>
      <c r="G9" s="15">
        <v>69</v>
      </c>
      <c r="H9" s="15">
        <v>26</v>
      </c>
      <c r="I9" s="15">
        <v>4</v>
      </c>
      <c r="J9" s="15">
        <v>4</v>
      </c>
      <c r="K9" s="15">
        <v>0</v>
      </c>
      <c r="L9" s="8"/>
    </row>
    <row r="10" spans="1:12" x14ac:dyDescent="0.35">
      <c r="A10" s="9">
        <v>499.98324115971172</v>
      </c>
      <c r="B10" s="9">
        <v>298.33999999999997</v>
      </c>
      <c r="C10" s="14">
        <v>4</v>
      </c>
      <c r="D10" s="14">
        <v>6</v>
      </c>
      <c r="E10" s="14">
        <v>0</v>
      </c>
      <c r="F10" s="14">
        <v>47</v>
      </c>
      <c r="G10" s="14">
        <v>74</v>
      </c>
      <c r="H10" s="14">
        <v>14</v>
      </c>
      <c r="I10" s="14">
        <v>5</v>
      </c>
      <c r="J10" s="14">
        <v>0</v>
      </c>
      <c r="K10" s="14">
        <v>4</v>
      </c>
      <c r="L10" s="8"/>
    </row>
    <row r="11" spans="1:12" x14ac:dyDescent="0.35">
      <c r="A11" s="10">
        <v>542.01680672268913</v>
      </c>
      <c r="B11" s="10">
        <v>503.1</v>
      </c>
      <c r="C11" s="15">
        <v>5</v>
      </c>
      <c r="D11" s="15">
        <v>11</v>
      </c>
      <c r="E11" s="15">
        <v>20</v>
      </c>
      <c r="F11" s="15">
        <v>75</v>
      </c>
      <c r="G11" s="15">
        <v>74</v>
      </c>
      <c r="H11" s="15">
        <v>33</v>
      </c>
      <c r="I11" s="15">
        <v>5</v>
      </c>
      <c r="J11" s="15">
        <v>10</v>
      </c>
      <c r="K11" s="15">
        <v>4</v>
      </c>
      <c r="L11" s="8"/>
    </row>
    <row r="12" spans="1:12" x14ac:dyDescent="0.35">
      <c r="A12" s="9">
        <v>549.97781229199029</v>
      </c>
      <c r="B12" s="9">
        <v>495.75</v>
      </c>
      <c r="C12" s="14">
        <v>5</v>
      </c>
      <c r="D12" s="14">
        <v>10</v>
      </c>
      <c r="E12" s="14">
        <v>20</v>
      </c>
      <c r="F12" s="14">
        <v>71</v>
      </c>
      <c r="G12" s="14">
        <v>75</v>
      </c>
      <c r="H12" s="14">
        <v>33</v>
      </c>
      <c r="I12" s="14">
        <v>5</v>
      </c>
      <c r="J12" s="14">
        <v>10</v>
      </c>
      <c r="K12" s="14">
        <v>10</v>
      </c>
      <c r="L12" s="8"/>
    </row>
    <row r="13" spans="1:12" x14ac:dyDescent="0.35">
      <c r="A13" s="10">
        <v>539.98307594668927</v>
      </c>
      <c r="B13" s="10">
        <v>510.5</v>
      </c>
      <c r="C13" s="15">
        <v>5</v>
      </c>
      <c r="D13" s="15">
        <v>15</v>
      </c>
      <c r="E13" s="15">
        <v>16</v>
      </c>
      <c r="F13" s="15">
        <v>75</v>
      </c>
      <c r="G13" s="15">
        <v>75</v>
      </c>
      <c r="H13" s="15">
        <v>33</v>
      </c>
      <c r="I13" s="15">
        <v>1</v>
      </c>
      <c r="J13" s="15">
        <v>10</v>
      </c>
      <c r="K13" s="15">
        <v>10</v>
      </c>
      <c r="L13" s="8"/>
    </row>
    <row r="14" spans="1:12" x14ac:dyDescent="0.35">
      <c r="A14" s="9">
        <v>445.00986602970193</v>
      </c>
      <c r="B14" s="9">
        <v>428.5</v>
      </c>
      <c r="C14" s="14">
        <v>5</v>
      </c>
      <c r="D14" s="14">
        <v>15</v>
      </c>
      <c r="E14" s="14">
        <v>20</v>
      </c>
      <c r="F14" s="14">
        <v>75</v>
      </c>
      <c r="G14" s="14">
        <v>75</v>
      </c>
      <c r="H14" s="14">
        <v>34</v>
      </c>
      <c r="I14" s="14">
        <v>5</v>
      </c>
      <c r="J14" s="14">
        <v>10</v>
      </c>
      <c r="K14" s="14">
        <v>10</v>
      </c>
      <c r="L14" s="8"/>
    </row>
    <row r="15" spans="1:12" x14ac:dyDescent="0.35">
      <c r="A15" s="10">
        <v>499.9883381924198</v>
      </c>
      <c r="B15" s="10">
        <v>428.74</v>
      </c>
      <c r="C15" s="15">
        <v>5</v>
      </c>
      <c r="D15" s="15">
        <v>15</v>
      </c>
      <c r="E15" s="15">
        <v>20</v>
      </c>
      <c r="F15" s="15">
        <v>70</v>
      </c>
      <c r="G15" s="15">
        <v>75</v>
      </c>
      <c r="H15" s="15">
        <v>33</v>
      </c>
      <c r="I15" s="15">
        <v>5</v>
      </c>
      <c r="J15" s="15">
        <v>4</v>
      </c>
      <c r="K15" s="15">
        <v>6</v>
      </c>
      <c r="L15" s="8"/>
    </row>
    <row r="16" spans="1:12" x14ac:dyDescent="0.35">
      <c r="A16" s="9">
        <v>499.99999999999994</v>
      </c>
      <c r="B16" s="9">
        <v>478.5</v>
      </c>
      <c r="C16" s="14">
        <v>5</v>
      </c>
      <c r="D16" s="14">
        <v>15</v>
      </c>
      <c r="E16" s="14">
        <v>20</v>
      </c>
      <c r="F16" s="14">
        <v>70</v>
      </c>
      <c r="G16" s="14">
        <v>75</v>
      </c>
      <c r="H16" s="14">
        <v>33</v>
      </c>
      <c r="I16" s="14">
        <v>5</v>
      </c>
      <c r="J16" s="14">
        <v>4</v>
      </c>
      <c r="K16" s="14">
        <v>6</v>
      </c>
      <c r="L16" s="8"/>
    </row>
    <row r="17" spans="1:12" x14ac:dyDescent="0.35">
      <c r="A17" s="10">
        <v>530.01237623762381</v>
      </c>
      <c r="B17" s="10">
        <v>428.25</v>
      </c>
      <c r="C17" s="15">
        <v>5</v>
      </c>
      <c r="D17" s="15">
        <v>15</v>
      </c>
      <c r="E17" s="15">
        <v>19</v>
      </c>
      <c r="F17" s="15">
        <v>75</v>
      </c>
      <c r="G17" s="15">
        <v>75</v>
      </c>
      <c r="H17" s="15">
        <v>32</v>
      </c>
      <c r="I17" s="15">
        <v>5</v>
      </c>
      <c r="J17" s="15">
        <v>4</v>
      </c>
      <c r="K17" s="15">
        <v>0</v>
      </c>
      <c r="L17" s="8"/>
    </row>
    <row r="18" spans="1:12" x14ac:dyDescent="0.35">
      <c r="A18" s="9">
        <v>499.99999999999994</v>
      </c>
      <c r="B18" s="9">
        <v>422</v>
      </c>
      <c r="C18" s="14">
        <v>5</v>
      </c>
      <c r="D18" s="14">
        <v>14</v>
      </c>
      <c r="E18" s="14">
        <v>10</v>
      </c>
      <c r="F18" s="14">
        <v>70</v>
      </c>
      <c r="G18" s="14">
        <v>72</v>
      </c>
      <c r="H18" s="14">
        <v>33</v>
      </c>
      <c r="I18" s="14">
        <v>2</v>
      </c>
      <c r="J18" s="14">
        <v>4</v>
      </c>
      <c r="K18" s="14">
        <v>4</v>
      </c>
      <c r="L18" s="8"/>
    </row>
    <row r="19" spans="1:12" x14ac:dyDescent="0.35">
      <c r="A19" s="10">
        <v>500</v>
      </c>
      <c r="B19" s="10">
        <v>482.5</v>
      </c>
      <c r="C19" s="15">
        <v>5</v>
      </c>
      <c r="D19" s="15">
        <v>6</v>
      </c>
      <c r="E19" s="15">
        <v>20</v>
      </c>
      <c r="F19" s="15">
        <v>75</v>
      </c>
      <c r="G19" s="15">
        <v>74</v>
      </c>
      <c r="H19" s="15">
        <v>35</v>
      </c>
      <c r="I19" s="15">
        <v>5</v>
      </c>
      <c r="J19" s="15">
        <v>10</v>
      </c>
      <c r="K19" s="15">
        <v>10</v>
      </c>
      <c r="L19" s="8"/>
    </row>
    <row r="20" spans="1:12" x14ac:dyDescent="0.35">
      <c r="A20" s="9">
        <v>550.01066325442525</v>
      </c>
      <c r="B20" s="9">
        <v>515.79999999999995</v>
      </c>
      <c r="C20" s="14">
        <v>4</v>
      </c>
      <c r="D20" s="14">
        <v>8</v>
      </c>
      <c r="E20" s="14">
        <v>12</v>
      </c>
      <c r="F20" s="14">
        <v>75</v>
      </c>
      <c r="G20" s="14">
        <v>74</v>
      </c>
      <c r="H20" s="14">
        <v>33</v>
      </c>
      <c r="I20" s="14">
        <v>4</v>
      </c>
      <c r="J20" s="14">
        <v>0</v>
      </c>
      <c r="K20" s="14">
        <v>10</v>
      </c>
      <c r="L20" s="8"/>
    </row>
    <row r="21" spans="1:12" x14ac:dyDescent="0.35">
      <c r="A21" s="10">
        <v>441.01433296582144</v>
      </c>
      <c r="B21" s="10">
        <v>360</v>
      </c>
      <c r="C21" s="15">
        <v>4</v>
      </c>
      <c r="D21" s="15">
        <v>8</v>
      </c>
      <c r="E21" s="15">
        <v>15</v>
      </c>
      <c r="F21" s="15">
        <v>67</v>
      </c>
      <c r="G21" s="15">
        <v>72</v>
      </c>
      <c r="H21" s="15">
        <v>23</v>
      </c>
      <c r="I21" s="15">
        <v>1</v>
      </c>
      <c r="J21" s="15">
        <v>4</v>
      </c>
      <c r="K21" s="15">
        <v>0</v>
      </c>
      <c r="L21" s="8"/>
    </row>
    <row r="22" spans="1:12" x14ac:dyDescent="0.35">
      <c r="A22" s="9">
        <v>550</v>
      </c>
      <c r="B22" s="9">
        <v>398.75</v>
      </c>
      <c r="C22" s="14">
        <v>5</v>
      </c>
      <c r="D22" s="14">
        <v>14</v>
      </c>
      <c r="E22" s="14">
        <v>19</v>
      </c>
      <c r="F22" s="14">
        <v>70</v>
      </c>
      <c r="G22" s="14">
        <v>75</v>
      </c>
      <c r="H22" s="14">
        <v>33</v>
      </c>
      <c r="I22" s="14">
        <v>3</v>
      </c>
      <c r="J22" s="14">
        <v>0</v>
      </c>
      <c r="K22" s="14">
        <v>4</v>
      </c>
      <c r="L22" s="8"/>
    </row>
    <row r="23" spans="1:12" x14ac:dyDescent="0.35">
      <c r="A23" s="10">
        <v>540.00874508089191</v>
      </c>
      <c r="B23" s="10">
        <v>494</v>
      </c>
      <c r="C23" s="15">
        <v>4</v>
      </c>
      <c r="D23" s="15">
        <v>14</v>
      </c>
      <c r="E23" s="15">
        <v>18</v>
      </c>
      <c r="F23" s="15">
        <v>75</v>
      </c>
      <c r="G23" s="15">
        <v>73</v>
      </c>
      <c r="H23" s="15">
        <v>33</v>
      </c>
      <c r="I23" s="15">
        <v>5</v>
      </c>
      <c r="J23" s="15">
        <v>0</v>
      </c>
      <c r="K23" s="15">
        <v>10</v>
      </c>
      <c r="L23" s="8"/>
    </row>
    <row r="24" spans="1:12" x14ac:dyDescent="0.35">
      <c r="A24" s="9">
        <v>445.03001024740155</v>
      </c>
      <c r="B24" s="9">
        <v>304</v>
      </c>
      <c r="C24" s="14">
        <v>4</v>
      </c>
      <c r="D24" s="14">
        <v>10</v>
      </c>
      <c r="E24" s="14">
        <v>10</v>
      </c>
      <c r="F24" s="14">
        <v>70</v>
      </c>
      <c r="G24" s="14">
        <v>74</v>
      </c>
      <c r="H24" s="14">
        <v>32</v>
      </c>
      <c r="I24" s="14">
        <v>0</v>
      </c>
      <c r="J24" s="14">
        <v>0</v>
      </c>
      <c r="K24" s="14">
        <v>10</v>
      </c>
      <c r="L24" s="8"/>
    </row>
    <row r="25" spans="1:12" x14ac:dyDescent="0.35">
      <c r="A25" s="10">
        <v>500.00000000000006</v>
      </c>
      <c r="B25" s="10">
        <v>438.75</v>
      </c>
      <c r="C25" s="15">
        <v>4</v>
      </c>
      <c r="D25" s="15">
        <v>7</v>
      </c>
      <c r="E25" s="15">
        <v>14</v>
      </c>
      <c r="F25" s="15">
        <v>75</v>
      </c>
      <c r="G25" s="15">
        <v>75</v>
      </c>
      <c r="H25" s="15">
        <v>33</v>
      </c>
      <c r="I25" s="15">
        <v>3</v>
      </c>
      <c r="J25" s="15">
        <v>4</v>
      </c>
      <c r="K25" s="15">
        <v>6</v>
      </c>
      <c r="L25" s="8"/>
    </row>
    <row r="26" spans="1:12" x14ac:dyDescent="0.35">
      <c r="A26" s="9">
        <v>441.02386717398821</v>
      </c>
      <c r="B26" s="9">
        <v>382.5</v>
      </c>
      <c r="C26" s="14">
        <v>4</v>
      </c>
      <c r="D26" s="14">
        <v>15</v>
      </c>
      <c r="E26" s="14">
        <v>14</v>
      </c>
      <c r="F26" s="14">
        <v>75</v>
      </c>
      <c r="G26" s="14">
        <v>75</v>
      </c>
      <c r="H26" s="14">
        <v>33</v>
      </c>
      <c r="I26" s="14">
        <v>5</v>
      </c>
      <c r="J26" s="14">
        <v>0</v>
      </c>
      <c r="K26" s="14">
        <v>10</v>
      </c>
      <c r="L26" s="8"/>
    </row>
    <row r="27" spans="1:12" x14ac:dyDescent="0.35">
      <c r="A27" s="10">
        <v>524.98917280207888</v>
      </c>
      <c r="B27" s="10">
        <v>484.88</v>
      </c>
      <c r="C27" s="15">
        <v>4</v>
      </c>
      <c r="D27" s="15">
        <v>5</v>
      </c>
      <c r="E27" s="15">
        <v>14</v>
      </c>
      <c r="F27" s="15">
        <v>75</v>
      </c>
      <c r="G27" s="15">
        <v>75</v>
      </c>
      <c r="H27" s="15">
        <v>26</v>
      </c>
      <c r="I27" s="15">
        <v>5</v>
      </c>
      <c r="J27" s="15">
        <v>10</v>
      </c>
      <c r="K27" s="15">
        <v>6</v>
      </c>
      <c r="L27" s="8"/>
    </row>
    <row r="28" spans="1:12" x14ac:dyDescent="0.35">
      <c r="A28" s="9">
        <v>550.00601757130812</v>
      </c>
      <c r="B28" s="9">
        <v>457</v>
      </c>
      <c r="C28" s="14">
        <v>4</v>
      </c>
      <c r="D28" s="14">
        <v>12</v>
      </c>
      <c r="E28" s="14">
        <v>13</v>
      </c>
      <c r="F28" s="14">
        <v>70</v>
      </c>
      <c r="G28" s="14">
        <v>75</v>
      </c>
      <c r="H28" s="14">
        <v>33</v>
      </c>
      <c r="I28" s="14">
        <v>0</v>
      </c>
      <c r="J28" s="14">
        <v>0</v>
      </c>
      <c r="K28" s="14">
        <v>0</v>
      </c>
      <c r="L28" s="8"/>
    </row>
    <row r="29" spans="1:12" x14ac:dyDescent="0.35">
      <c r="A29" s="10">
        <v>519.98700032499187</v>
      </c>
      <c r="B29" s="10">
        <v>480</v>
      </c>
      <c r="C29" s="15">
        <v>5</v>
      </c>
      <c r="D29" s="15">
        <v>15</v>
      </c>
      <c r="E29" s="15">
        <v>20</v>
      </c>
      <c r="F29" s="15">
        <v>75</v>
      </c>
      <c r="G29" s="15">
        <v>75</v>
      </c>
      <c r="H29" s="15">
        <v>35</v>
      </c>
      <c r="I29" s="15">
        <v>5</v>
      </c>
      <c r="J29" s="15">
        <v>10</v>
      </c>
      <c r="K29" s="15">
        <v>10</v>
      </c>
      <c r="L29" s="8"/>
    </row>
    <row r="30" spans="1:12" x14ac:dyDescent="0.35">
      <c r="A30" s="9">
        <v>569.99530626613478</v>
      </c>
      <c r="B30" s="9">
        <v>485.75</v>
      </c>
      <c r="C30" s="14">
        <v>5</v>
      </c>
      <c r="D30" s="14">
        <v>14</v>
      </c>
      <c r="E30" s="14">
        <v>15</v>
      </c>
      <c r="F30" s="14">
        <v>72</v>
      </c>
      <c r="G30" s="14">
        <v>75</v>
      </c>
      <c r="H30" s="14">
        <v>25</v>
      </c>
      <c r="I30" s="14">
        <v>5</v>
      </c>
      <c r="J30" s="14">
        <v>4</v>
      </c>
      <c r="K30" s="14">
        <v>4</v>
      </c>
      <c r="L30" s="8"/>
    </row>
    <row r="31" spans="1:12" x14ac:dyDescent="0.35">
      <c r="A31" s="10">
        <v>529.99047921294823</v>
      </c>
      <c r="B31" s="10">
        <v>501</v>
      </c>
      <c r="C31" s="15">
        <v>5</v>
      </c>
      <c r="D31" s="15">
        <v>14</v>
      </c>
      <c r="E31" s="15">
        <v>15</v>
      </c>
      <c r="F31" s="15">
        <v>72</v>
      </c>
      <c r="G31" s="15">
        <v>75</v>
      </c>
      <c r="H31" s="15">
        <v>35</v>
      </c>
      <c r="I31" s="15">
        <v>0</v>
      </c>
      <c r="J31" s="15">
        <v>10</v>
      </c>
      <c r="K31" s="15">
        <v>10</v>
      </c>
      <c r="L31" s="8"/>
    </row>
    <row r="32" spans="1:12" x14ac:dyDescent="0.35">
      <c r="A32" s="9">
        <v>542.01868116548167</v>
      </c>
      <c r="B32" s="9">
        <v>388.79</v>
      </c>
      <c r="C32" s="14">
        <v>4</v>
      </c>
      <c r="D32" s="14">
        <v>14</v>
      </c>
      <c r="E32" s="14">
        <v>16</v>
      </c>
      <c r="F32" s="14">
        <v>62</v>
      </c>
      <c r="G32" s="14">
        <v>75</v>
      </c>
      <c r="H32" s="14">
        <v>33</v>
      </c>
      <c r="I32" s="14">
        <v>4</v>
      </c>
      <c r="J32" s="14">
        <v>10</v>
      </c>
      <c r="K32" s="14">
        <v>6</v>
      </c>
      <c r="L32" s="8"/>
    </row>
    <row r="33" spans="1:12" x14ac:dyDescent="0.35">
      <c r="A33" s="10">
        <v>569.99761507274025</v>
      </c>
      <c r="B33" s="10">
        <v>478</v>
      </c>
      <c r="C33" s="15">
        <v>4</v>
      </c>
      <c r="D33" s="15">
        <v>14</v>
      </c>
      <c r="E33" s="15">
        <v>14</v>
      </c>
      <c r="F33" s="15">
        <v>71</v>
      </c>
      <c r="G33" s="15">
        <v>74</v>
      </c>
      <c r="H33" s="15">
        <v>31</v>
      </c>
      <c r="I33" s="15">
        <v>5</v>
      </c>
      <c r="J33" s="15">
        <v>0</v>
      </c>
      <c r="K33" s="15">
        <v>10</v>
      </c>
      <c r="L33" s="8"/>
    </row>
    <row r="34" spans="1:12" x14ac:dyDescent="0.35">
      <c r="A34" s="9">
        <v>475.01175917215426</v>
      </c>
      <c r="B34" s="9">
        <v>403.95</v>
      </c>
      <c r="C34" s="14">
        <v>5</v>
      </c>
      <c r="D34" s="14">
        <v>15</v>
      </c>
      <c r="E34" s="14">
        <v>14</v>
      </c>
      <c r="F34" s="14">
        <v>69</v>
      </c>
      <c r="G34" s="14">
        <v>75</v>
      </c>
      <c r="H34" s="14">
        <v>33</v>
      </c>
      <c r="I34" s="14">
        <v>5</v>
      </c>
      <c r="J34" s="14">
        <v>0</v>
      </c>
      <c r="K34" s="14">
        <v>6</v>
      </c>
      <c r="L34" s="8"/>
    </row>
    <row r="35" spans="1:12" x14ac:dyDescent="0.35">
      <c r="A35" s="10">
        <v>530.01207066827612</v>
      </c>
      <c r="B35" s="10">
        <v>483</v>
      </c>
      <c r="C35" s="15">
        <v>5</v>
      </c>
      <c r="D35" s="15">
        <v>15</v>
      </c>
      <c r="E35" s="15">
        <v>20</v>
      </c>
      <c r="F35" s="15">
        <v>75</v>
      </c>
      <c r="G35" s="15">
        <v>75</v>
      </c>
      <c r="H35" s="15">
        <v>35</v>
      </c>
      <c r="I35" s="15">
        <v>5</v>
      </c>
      <c r="J35" s="15">
        <v>0</v>
      </c>
      <c r="K35" s="15">
        <v>4</v>
      </c>
      <c r="L35" s="8"/>
    </row>
    <row r="36" spans="1:12" x14ac:dyDescent="0.35">
      <c r="A36" s="9">
        <v>542.03444564047356</v>
      </c>
      <c r="B36" s="9">
        <v>503.55</v>
      </c>
      <c r="C36" s="14">
        <v>4</v>
      </c>
      <c r="D36" s="14">
        <v>15</v>
      </c>
      <c r="E36" s="14">
        <v>14</v>
      </c>
      <c r="F36" s="14">
        <v>74</v>
      </c>
      <c r="G36" s="14">
        <v>72</v>
      </c>
      <c r="H36" s="14">
        <v>35</v>
      </c>
      <c r="I36" s="14">
        <v>5</v>
      </c>
      <c r="J36" s="14">
        <v>10</v>
      </c>
      <c r="K36" s="14">
        <v>10</v>
      </c>
      <c r="L36" s="8"/>
    </row>
    <row r="37" spans="1:12" x14ac:dyDescent="0.35">
      <c r="A37" s="10">
        <v>441.02089394340118</v>
      </c>
      <c r="B37" s="10">
        <v>333.5</v>
      </c>
      <c r="C37" s="15">
        <v>4</v>
      </c>
      <c r="D37" s="15">
        <v>15</v>
      </c>
      <c r="E37" s="15">
        <v>18</v>
      </c>
      <c r="F37" s="15">
        <v>75</v>
      </c>
      <c r="G37" s="15">
        <v>75</v>
      </c>
      <c r="H37" s="15">
        <v>35</v>
      </c>
      <c r="I37" s="15">
        <v>4</v>
      </c>
      <c r="J37" s="15">
        <v>4</v>
      </c>
      <c r="K37" s="15">
        <v>10</v>
      </c>
      <c r="L37" s="8"/>
    </row>
    <row r="38" spans="1:12" x14ac:dyDescent="0.35">
      <c r="A38" s="9">
        <v>500.00000000000006</v>
      </c>
      <c r="B38" s="9">
        <v>328</v>
      </c>
      <c r="C38" s="14">
        <v>5</v>
      </c>
      <c r="D38" s="14">
        <v>10</v>
      </c>
      <c r="E38" s="14">
        <v>10</v>
      </c>
      <c r="F38" s="14">
        <v>64</v>
      </c>
      <c r="G38" s="14">
        <v>74</v>
      </c>
      <c r="H38" s="14">
        <v>33</v>
      </c>
      <c r="I38" s="14">
        <v>5</v>
      </c>
      <c r="J38" s="14">
        <v>4</v>
      </c>
      <c r="K38" s="14">
        <v>4</v>
      </c>
      <c r="L38" s="8"/>
    </row>
    <row r="39" spans="1:12" x14ac:dyDescent="0.35">
      <c r="A39" s="10">
        <v>444.9728260869565</v>
      </c>
      <c r="B39" s="10">
        <v>327.5</v>
      </c>
      <c r="C39" s="15">
        <v>4</v>
      </c>
      <c r="D39" s="15">
        <v>15</v>
      </c>
      <c r="E39" s="15">
        <v>14</v>
      </c>
      <c r="F39" s="15">
        <v>70</v>
      </c>
      <c r="G39" s="15">
        <v>75</v>
      </c>
      <c r="H39" s="15">
        <v>34</v>
      </c>
      <c r="I39" s="15">
        <v>4</v>
      </c>
      <c r="J39" s="15">
        <v>4</v>
      </c>
      <c r="K39" s="15">
        <v>10</v>
      </c>
      <c r="L39" s="8"/>
    </row>
    <row r="40" spans="1:12" x14ac:dyDescent="0.35">
      <c r="A40" s="9">
        <v>559.99522900763361</v>
      </c>
      <c r="B40" s="9">
        <v>469.5</v>
      </c>
      <c r="C40" s="14">
        <v>5</v>
      </c>
      <c r="D40" s="14">
        <v>12</v>
      </c>
      <c r="E40" s="14">
        <v>17</v>
      </c>
      <c r="F40" s="14">
        <v>70</v>
      </c>
      <c r="G40" s="14">
        <v>74</v>
      </c>
      <c r="H40" s="14">
        <v>34</v>
      </c>
      <c r="I40" s="14">
        <v>4</v>
      </c>
      <c r="J40" s="14">
        <v>4</v>
      </c>
      <c r="K40" s="14">
        <v>10</v>
      </c>
      <c r="L40" s="8"/>
    </row>
    <row r="41" spans="1:12" x14ac:dyDescent="0.35">
      <c r="A41" s="10">
        <v>500.00000000000006</v>
      </c>
      <c r="B41" s="10">
        <v>393</v>
      </c>
      <c r="C41" s="15">
        <v>5</v>
      </c>
      <c r="D41" s="15">
        <v>7</v>
      </c>
      <c r="E41" s="15">
        <v>8</v>
      </c>
      <c r="F41" s="15">
        <v>59</v>
      </c>
      <c r="G41" s="15">
        <v>75</v>
      </c>
      <c r="H41" s="15">
        <v>21</v>
      </c>
      <c r="I41" s="15">
        <v>0</v>
      </c>
      <c r="J41" s="15">
        <v>4</v>
      </c>
      <c r="K41" s="15">
        <v>0</v>
      </c>
      <c r="L41" s="8"/>
    </row>
    <row r="42" spans="1:12" x14ac:dyDescent="0.35">
      <c r="A42" s="9">
        <v>530.00120729204389</v>
      </c>
      <c r="B42" s="9">
        <v>439</v>
      </c>
      <c r="C42" s="14">
        <v>4</v>
      </c>
      <c r="D42" s="14">
        <v>5</v>
      </c>
      <c r="E42" s="14">
        <v>8</v>
      </c>
      <c r="F42" s="14">
        <v>71</v>
      </c>
      <c r="G42" s="14">
        <v>75</v>
      </c>
      <c r="H42" s="14">
        <v>33</v>
      </c>
      <c r="I42" s="14">
        <v>5</v>
      </c>
      <c r="J42" s="14">
        <v>0</v>
      </c>
      <c r="K42" s="14">
        <v>10</v>
      </c>
      <c r="L42" s="8"/>
    </row>
    <row r="43" spans="1:12" x14ac:dyDescent="0.35">
      <c r="A43" s="10">
        <v>541.98184568835097</v>
      </c>
      <c r="B43" s="10">
        <v>501.55</v>
      </c>
      <c r="C43" s="15">
        <v>4</v>
      </c>
      <c r="D43" s="15">
        <v>2</v>
      </c>
      <c r="E43" s="15">
        <v>14</v>
      </c>
      <c r="F43" s="15">
        <v>75</v>
      </c>
      <c r="G43" s="15">
        <v>75</v>
      </c>
      <c r="H43" s="15">
        <v>35</v>
      </c>
      <c r="I43" s="15">
        <v>4</v>
      </c>
      <c r="J43" s="15">
        <v>4</v>
      </c>
      <c r="K43" s="15">
        <v>10</v>
      </c>
      <c r="L43" s="8"/>
    </row>
    <row r="44" spans="1:12" x14ac:dyDescent="0.35">
      <c r="A44" s="9">
        <v>541.99858256555638</v>
      </c>
      <c r="B44" s="9">
        <v>382.38</v>
      </c>
      <c r="C44" s="14">
        <v>4</v>
      </c>
      <c r="D44" s="14">
        <v>15</v>
      </c>
      <c r="E44" s="14">
        <v>14</v>
      </c>
      <c r="F44" s="14">
        <v>55</v>
      </c>
      <c r="G44" s="14">
        <v>70</v>
      </c>
      <c r="H44" s="14">
        <v>32</v>
      </c>
      <c r="I44" s="14">
        <v>3</v>
      </c>
      <c r="J44" s="14">
        <v>0</v>
      </c>
      <c r="K44" s="14">
        <v>6</v>
      </c>
      <c r="L44" s="8"/>
    </row>
    <row r="45" spans="1:12" x14ac:dyDescent="0.35">
      <c r="A45" s="10">
        <v>529.98389295006814</v>
      </c>
      <c r="B45" s="10">
        <v>427.75</v>
      </c>
      <c r="C45" s="15">
        <v>5</v>
      </c>
      <c r="D45" s="15">
        <v>7</v>
      </c>
      <c r="E45" s="15">
        <v>14</v>
      </c>
      <c r="F45" s="15">
        <v>71</v>
      </c>
      <c r="G45" s="15">
        <v>74</v>
      </c>
      <c r="H45" s="15">
        <v>35</v>
      </c>
      <c r="I45" s="15">
        <v>5</v>
      </c>
      <c r="J45" s="15">
        <v>0</v>
      </c>
      <c r="K45" s="15">
        <v>6</v>
      </c>
      <c r="L45" s="8"/>
    </row>
    <row r="46" spans="1:12" x14ac:dyDescent="0.35">
      <c r="A46" s="9">
        <v>519.99243188698279</v>
      </c>
      <c r="B46" s="9">
        <v>412.25</v>
      </c>
      <c r="C46" s="14">
        <v>5</v>
      </c>
      <c r="D46" s="14">
        <v>7</v>
      </c>
      <c r="E46" s="14">
        <v>10</v>
      </c>
      <c r="F46" s="14">
        <v>65</v>
      </c>
      <c r="G46" s="14">
        <v>75</v>
      </c>
      <c r="H46" s="14">
        <v>35</v>
      </c>
      <c r="I46" s="14">
        <v>5</v>
      </c>
      <c r="J46" s="14">
        <v>10</v>
      </c>
      <c r="K46" s="14">
        <v>10</v>
      </c>
      <c r="L46" s="8"/>
    </row>
    <row r="47" spans="1:12" x14ac:dyDescent="0.35">
      <c r="A47" s="10">
        <v>539.98670801949493</v>
      </c>
      <c r="B47" s="10">
        <v>487.5</v>
      </c>
      <c r="C47" s="15">
        <v>4</v>
      </c>
      <c r="D47" s="15">
        <v>12</v>
      </c>
      <c r="E47" s="15">
        <v>14</v>
      </c>
      <c r="F47" s="15">
        <v>75</v>
      </c>
      <c r="G47" s="15">
        <v>75</v>
      </c>
      <c r="H47" s="15">
        <v>33</v>
      </c>
      <c r="I47" s="15">
        <v>4</v>
      </c>
      <c r="J47" s="15">
        <v>0</v>
      </c>
      <c r="K47" s="15">
        <v>10</v>
      </c>
      <c r="L47" s="8"/>
    </row>
    <row r="48" spans="1:12" x14ac:dyDescent="0.35">
      <c r="A48" s="9">
        <v>445.01195392306028</v>
      </c>
      <c r="B48" s="9">
        <v>409.5</v>
      </c>
      <c r="C48" s="14">
        <v>4</v>
      </c>
      <c r="D48" s="14">
        <v>10</v>
      </c>
      <c r="E48" s="14">
        <v>20</v>
      </c>
      <c r="F48" s="14">
        <v>75</v>
      </c>
      <c r="G48" s="14">
        <v>75</v>
      </c>
      <c r="H48" s="14">
        <v>26</v>
      </c>
      <c r="I48" s="14">
        <v>0</v>
      </c>
      <c r="J48" s="14">
        <v>4</v>
      </c>
      <c r="K48" s="14">
        <v>10</v>
      </c>
      <c r="L48" s="8"/>
    </row>
    <row r="49" spans="1:12" x14ac:dyDescent="0.35">
      <c r="A49" s="10">
        <v>440.9787577305728</v>
      </c>
      <c r="B49" s="10">
        <v>328</v>
      </c>
      <c r="C49" s="15">
        <v>4</v>
      </c>
      <c r="D49" s="15">
        <v>14</v>
      </c>
      <c r="E49" s="15">
        <v>10</v>
      </c>
      <c r="F49" s="15">
        <v>72</v>
      </c>
      <c r="G49" s="15">
        <v>74</v>
      </c>
      <c r="H49" s="15">
        <v>30</v>
      </c>
      <c r="I49" s="15">
        <v>0</v>
      </c>
      <c r="J49" s="15">
        <v>4</v>
      </c>
      <c r="K49" s="15">
        <v>10</v>
      </c>
      <c r="L49" s="8"/>
    </row>
    <row r="50" spans="1:12" x14ac:dyDescent="0.35">
      <c r="A50" s="9">
        <v>444.98467392453233</v>
      </c>
      <c r="B50" s="9">
        <v>421</v>
      </c>
      <c r="C50" s="14">
        <v>5</v>
      </c>
      <c r="D50" s="14">
        <v>15</v>
      </c>
      <c r="E50" s="14">
        <v>19</v>
      </c>
      <c r="F50" s="14">
        <v>70</v>
      </c>
      <c r="G50" s="14">
        <v>75</v>
      </c>
      <c r="H50" s="14">
        <v>33</v>
      </c>
      <c r="I50" s="14">
        <v>5</v>
      </c>
      <c r="J50" s="14">
        <v>4</v>
      </c>
      <c r="K50" s="14">
        <v>10</v>
      </c>
      <c r="L50" s="8"/>
    </row>
    <row r="51" spans="1:12" x14ac:dyDescent="0.35">
      <c r="A51" s="10">
        <v>499.98924846790669</v>
      </c>
      <c r="B51" s="10">
        <v>465.04</v>
      </c>
      <c r="C51" s="15">
        <v>4</v>
      </c>
      <c r="D51" s="15">
        <v>6</v>
      </c>
      <c r="E51" s="15">
        <v>19</v>
      </c>
      <c r="F51" s="15">
        <v>70</v>
      </c>
      <c r="G51" s="15">
        <v>74</v>
      </c>
      <c r="H51" s="15">
        <v>31</v>
      </c>
      <c r="I51" s="15">
        <v>5</v>
      </c>
      <c r="J51" s="15">
        <v>4</v>
      </c>
      <c r="K51" s="15">
        <v>10</v>
      </c>
      <c r="L51" s="8"/>
    </row>
    <row r="52" spans="1:12" x14ac:dyDescent="0.35">
      <c r="A52" s="9">
        <v>529.98681898066775</v>
      </c>
      <c r="B52" s="9">
        <v>482.5</v>
      </c>
      <c r="C52" s="14">
        <v>5</v>
      </c>
      <c r="D52" s="14">
        <v>14</v>
      </c>
      <c r="E52" s="14">
        <v>18</v>
      </c>
      <c r="F52" s="14">
        <v>68</v>
      </c>
      <c r="G52" s="14">
        <v>75</v>
      </c>
      <c r="H52" s="14">
        <v>33</v>
      </c>
      <c r="I52" s="14">
        <v>5</v>
      </c>
      <c r="J52" s="14">
        <v>4</v>
      </c>
      <c r="K52" s="14">
        <v>4</v>
      </c>
      <c r="L52" s="8"/>
    </row>
    <row r="53" spans="1:12" x14ac:dyDescent="0.35">
      <c r="A53" s="10">
        <v>525.02211550612913</v>
      </c>
      <c r="B53" s="10">
        <v>415.45</v>
      </c>
      <c r="C53" s="15">
        <v>4</v>
      </c>
      <c r="D53" s="15">
        <v>7</v>
      </c>
      <c r="E53" s="15">
        <v>4</v>
      </c>
      <c r="F53" s="15">
        <v>25</v>
      </c>
      <c r="G53" s="15">
        <v>21</v>
      </c>
      <c r="H53" s="15">
        <v>33</v>
      </c>
      <c r="I53" s="15">
        <v>2</v>
      </c>
      <c r="J53" s="15">
        <v>4</v>
      </c>
      <c r="K53" s="15">
        <v>0</v>
      </c>
      <c r="L53" s="8"/>
    </row>
    <row r="54" spans="1:12" x14ac:dyDescent="0.35">
      <c r="A54" s="9">
        <v>500</v>
      </c>
      <c r="B54" s="9">
        <v>466</v>
      </c>
      <c r="C54" s="14">
        <v>4</v>
      </c>
      <c r="D54" s="14">
        <v>14</v>
      </c>
      <c r="E54" s="14">
        <v>20</v>
      </c>
      <c r="F54" s="14">
        <v>63</v>
      </c>
      <c r="G54" s="14">
        <v>75</v>
      </c>
      <c r="H54" s="14">
        <v>34</v>
      </c>
      <c r="I54" s="14">
        <v>1</v>
      </c>
      <c r="J54" s="14">
        <v>0</v>
      </c>
      <c r="K54" s="14">
        <v>10</v>
      </c>
      <c r="L54" s="8"/>
    </row>
    <row r="55" spans="1:12" x14ac:dyDescent="0.35">
      <c r="A55" s="10">
        <v>445.00632111251582</v>
      </c>
      <c r="B55" s="10">
        <v>176</v>
      </c>
      <c r="C55" s="15">
        <v>4</v>
      </c>
      <c r="D55" s="15">
        <v>10</v>
      </c>
      <c r="E55" s="15">
        <v>4</v>
      </c>
      <c r="F55" s="15">
        <v>55</v>
      </c>
      <c r="G55" s="15">
        <v>62</v>
      </c>
      <c r="H55" s="15">
        <v>6</v>
      </c>
      <c r="I55" s="15">
        <v>5</v>
      </c>
      <c r="J55" s="15">
        <v>10</v>
      </c>
      <c r="K55" s="15">
        <v>6</v>
      </c>
      <c r="L55" s="8"/>
    </row>
    <row r="56" spans="1:12" x14ac:dyDescent="0.35">
      <c r="A56" s="9">
        <v>525.0298971537909</v>
      </c>
      <c r="B56" s="9">
        <v>439.03</v>
      </c>
      <c r="C56" s="14">
        <v>4</v>
      </c>
      <c r="D56" s="14">
        <v>13</v>
      </c>
      <c r="E56" s="14">
        <v>16</v>
      </c>
      <c r="F56" s="14">
        <v>70</v>
      </c>
      <c r="G56" s="14">
        <v>75</v>
      </c>
      <c r="H56" s="14">
        <v>33</v>
      </c>
      <c r="I56" s="14">
        <v>4</v>
      </c>
      <c r="J56" s="14">
        <v>0</v>
      </c>
      <c r="K56" s="14">
        <v>0</v>
      </c>
      <c r="L56" s="8"/>
    </row>
    <row r="57" spans="1:12" x14ac:dyDescent="0.35">
      <c r="A57" s="10">
        <v>539.98584571832976</v>
      </c>
      <c r="B57" s="10">
        <v>381.5</v>
      </c>
      <c r="C57" s="15">
        <v>4</v>
      </c>
      <c r="D57" s="15">
        <v>15</v>
      </c>
      <c r="E57" s="15">
        <v>20</v>
      </c>
      <c r="F57" s="15">
        <v>75</v>
      </c>
      <c r="G57" s="15">
        <v>75</v>
      </c>
      <c r="H57" s="15">
        <v>16</v>
      </c>
      <c r="I57" s="15">
        <v>0</v>
      </c>
      <c r="J57" s="15">
        <v>4</v>
      </c>
      <c r="K57" s="15">
        <v>10</v>
      </c>
      <c r="L57" s="8"/>
    </row>
    <row r="58" spans="1:12" x14ac:dyDescent="0.35">
      <c r="A58" s="9">
        <v>530.01542294459603</v>
      </c>
      <c r="B58" s="9">
        <v>446.75</v>
      </c>
      <c r="C58" s="14">
        <v>5</v>
      </c>
      <c r="D58" s="14">
        <v>10</v>
      </c>
      <c r="E58" s="14">
        <v>20</v>
      </c>
      <c r="F58" s="14">
        <v>75</v>
      </c>
      <c r="G58" s="14">
        <v>75</v>
      </c>
      <c r="H58" s="14">
        <v>34</v>
      </c>
      <c r="I58" s="14">
        <v>5</v>
      </c>
      <c r="J58" s="14">
        <v>10</v>
      </c>
      <c r="K58" s="14">
        <v>10</v>
      </c>
      <c r="L58" s="8"/>
    </row>
    <row r="59" spans="1:12" x14ac:dyDescent="0.35">
      <c r="A59" s="10">
        <v>550</v>
      </c>
      <c r="B59" s="10">
        <v>500.06</v>
      </c>
      <c r="C59" s="15">
        <v>4</v>
      </c>
      <c r="D59" s="15">
        <v>13</v>
      </c>
      <c r="E59" s="15">
        <v>14</v>
      </c>
      <c r="F59" s="15">
        <v>72</v>
      </c>
      <c r="G59" s="15">
        <v>75</v>
      </c>
      <c r="H59" s="15">
        <v>35</v>
      </c>
      <c r="I59" s="15">
        <v>2</v>
      </c>
      <c r="J59" s="15">
        <v>0</v>
      </c>
      <c r="K59" s="15">
        <v>10</v>
      </c>
      <c r="L59" s="8"/>
    </row>
    <row r="60" spans="1:12" x14ac:dyDescent="0.35">
      <c r="A60" s="9">
        <v>549.98806967310907</v>
      </c>
      <c r="B60" s="9">
        <v>461</v>
      </c>
      <c r="C60" s="14">
        <v>5</v>
      </c>
      <c r="D60" s="14">
        <v>7</v>
      </c>
      <c r="E60" s="14">
        <v>9</v>
      </c>
      <c r="F60" s="14">
        <v>70</v>
      </c>
      <c r="G60" s="14">
        <v>75</v>
      </c>
      <c r="H60" s="14">
        <v>33</v>
      </c>
      <c r="I60" s="14">
        <v>5</v>
      </c>
      <c r="J60" s="14">
        <v>4</v>
      </c>
      <c r="K60" s="14">
        <v>2</v>
      </c>
      <c r="L60" s="8"/>
    </row>
    <row r="61" spans="1:12" x14ac:dyDescent="0.35">
      <c r="A61" s="10">
        <v>579.97295303663634</v>
      </c>
      <c r="B61" s="10">
        <v>471.75</v>
      </c>
      <c r="C61" s="15">
        <v>5</v>
      </c>
      <c r="D61" s="15">
        <v>14</v>
      </c>
      <c r="E61" s="15">
        <v>14</v>
      </c>
      <c r="F61" s="15">
        <v>70</v>
      </c>
      <c r="G61" s="15">
        <v>75</v>
      </c>
      <c r="H61" s="15">
        <v>33</v>
      </c>
      <c r="I61" s="15">
        <v>5</v>
      </c>
      <c r="J61" s="15">
        <v>0</v>
      </c>
      <c r="K61" s="15">
        <v>0</v>
      </c>
      <c r="L61" s="8"/>
    </row>
    <row r="62" spans="1:12" x14ac:dyDescent="0.35">
      <c r="A62" s="9">
        <v>529.98054001459491</v>
      </c>
      <c r="B62" s="9">
        <v>435.75</v>
      </c>
      <c r="C62" s="14">
        <v>4</v>
      </c>
      <c r="D62" s="14">
        <v>8</v>
      </c>
      <c r="E62" s="14">
        <v>18</v>
      </c>
      <c r="F62" s="14">
        <v>71</v>
      </c>
      <c r="G62" s="14">
        <v>75</v>
      </c>
      <c r="H62" s="14">
        <v>35</v>
      </c>
      <c r="I62" s="14">
        <v>5</v>
      </c>
      <c r="J62" s="14">
        <v>4</v>
      </c>
      <c r="K62" s="14">
        <v>10</v>
      </c>
      <c r="L62" s="8"/>
    </row>
    <row r="63" spans="1:12" x14ac:dyDescent="0.35">
      <c r="A63" s="10">
        <v>420.02781641168286</v>
      </c>
      <c r="B63" s="10">
        <v>302</v>
      </c>
      <c r="C63" s="15">
        <v>5</v>
      </c>
      <c r="D63" s="15">
        <v>15</v>
      </c>
      <c r="E63" s="15">
        <v>14</v>
      </c>
      <c r="F63" s="15">
        <v>70</v>
      </c>
      <c r="G63" s="15">
        <v>75</v>
      </c>
      <c r="H63" s="15">
        <v>35</v>
      </c>
      <c r="I63" s="15">
        <v>5</v>
      </c>
      <c r="J63" s="15">
        <v>10</v>
      </c>
      <c r="K63" s="15">
        <v>10</v>
      </c>
      <c r="L63" s="8"/>
    </row>
    <row r="64" spans="1:12" x14ac:dyDescent="0.35">
      <c r="A64" s="9">
        <v>550.0103971719692</v>
      </c>
      <c r="B64" s="9">
        <v>529</v>
      </c>
      <c r="C64" s="14">
        <v>4</v>
      </c>
      <c r="D64" s="14">
        <v>10</v>
      </c>
      <c r="E64" s="14">
        <v>19</v>
      </c>
      <c r="F64" s="14">
        <v>75</v>
      </c>
      <c r="G64" s="14">
        <v>75</v>
      </c>
      <c r="H64" s="14">
        <v>33</v>
      </c>
      <c r="I64" s="14">
        <v>5</v>
      </c>
      <c r="J64" s="14">
        <v>10</v>
      </c>
      <c r="K64" s="14">
        <v>10</v>
      </c>
      <c r="L64" s="8"/>
    </row>
    <row r="65" spans="1:12" x14ac:dyDescent="0.35">
      <c r="A65" s="10">
        <v>542.02259279182351</v>
      </c>
      <c r="B65" s="10">
        <v>503.81</v>
      </c>
      <c r="C65" s="15">
        <v>5</v>
      </c>
      <c r="D65" s="15">
        <v>15</v>
      </c>
      <c r="E65" s="15">
        <v>16</v>
      </c>
      <c r="F65" s="15">
        <v>72</v>
      </c>
      <c r="G65" s="15">
        <v>75</v>
      </c>
      <c r="H65" s="15">
        <v>33</v>
      </c>
      <c r="I65" s="15">
        <v>5</v>
      </c>
      <c r="J65" s="15">
        <v>0</v>
      </c>
      <c r="K65" s="15">
        <v>10</v>
      </c>
      <c r="L65" s="8"/>
    </row>
    <row r="66" spans="1:12" x14ac:dyDescent="0.35">
      <c r="A66" s="9">
        <v>550.01366493577473</v>
      </c>
      <c r="B66" s="9">
        <v>402.5</v>
      </c>
      <c r="C66" s="14">
        <v>4</v>
      </c>
      <c r="D66" s="14">
        <v>9</v>
      </c>
      <c r="E66" s="14">
        <v>15</v>
      </c>
      <c r="F66" s="14">
        <v>75</v>
      </c>
      <c r="G66" s="14">
        <v>75</v>
      </c>
      <c r="H66" s="14">
        <v>26</v>
      </c>
      <c r="I66" s="14">
        <v>0</v>
      </c>
      <c r="J66" s="14">
        <v>4</v>
      </c>
      <c r="K66" s="14">
        <v>10</v>
      </c>
      <c r="L66" s="8"/>
    </row>
    <row r="67" spans="1:12" x14ac:dyDescent="0.35">
      <c r="A67" s="10">
        <v>530.02484069553941</v>
      </c>
      <c r="B67" s="10">
        <v>490.75</v>
      </c>
      <c r="C67" s="15">
        <v>5</v>
      </c>
      <c r="D67" s="15">
        <v>14</v>
      </c>
      <c r="E67" s="15">
        <v>17</v>
      </c>
      <c r="F67" s="15">
        <v>69</v>
      </c>
      <c r="G67" s="15">
        <v>75</v>
      </c>
      <c r="H67" s="15">
        <v>35</v>
      </c>
      <c r="I67" s="15">
        <v>2</v>
      </c>
      <c r="J67" s="15">
        <v>10</v>
      </c>
      <c r="K67" s="15">
        <v>10</v>
      </c>
      <c r="L67" s="8"/>
    </row>
    <row r="68" spans="1:12" x14ac:dyDescent="0.35">
      <c r="A68" s="9">
        <v>474.97948176808529</v>
      </c>
      <c r="B68" s="9">
        <v>405.11</v>
      </c>
      <c r="C68" s="14">
        <v>4</v>
      </c>
      <c r="D68" s="14">
        <v>10</v>
      </c>
      <c r="E68" s="14">
        <v>16</v>
      </c>
      <c r="F68" s="14">
        <v>71</v>
      </c>
      <c r="G68" s="14">
        <v>75</v>
      </c>
      <c r="H68" s="14">
        <v>26</v>
      </c>
      <c r="I68" s="14">
        <v>0</v>
      </c>
      <c r="J68" s="14">
        <v>10</v>
      </c>
      <c r="K68" s="14">
        <v>4</v>
      </c>
      <c r="L68" s="8"/>
    </row>
    <row r="69" spans="1:12" x14ac:dyDescent="0.35">
      <c r="A69" s="10">
        <v>444.9817041296393</v>
      </c>
      <c r="B69" s="10">
        <v>340.5</v>
      </c>
      <c r="C69" s="15">
        <v>4</v>
      </c>
      <c r="D69" s="15">
        <v>7</v>
      </c>
      <c r="E69" s="15">
        <v>18</v>
      </c>
      <c r="F69" s="15">
        <v>68</v>
      </c>
      <c r="G69" s="15">
        <v>70</v>
      </c>
      <c r="H69" s="15">
        <v>12</v>
      </c>
      <c r="I69" s="15">
        <v>5</v>
      </c>
      <c r="J69" s="15">
        <v>4</v>
      </c>
      <c r="K69" s="15">
        <v>6</v>
      </c>
      <c r="L69" s="8"/>
    </row>
    <row r="70" spans="1:12" x14ac:dyDescent="0.35">
      <c r="A70" s="9">
        <v>529.98249197548876</v>
      </c>
      <c r="B70" s="9">
        <v>363.25</v>
      </c>
      <c r="C70" s="14">
        <v>4</v>
      </c>
      <c r="D70" s="14">
        <v>14</v>
      </c>
      <c r="E70" s="14">
        <v>17</v>
      </c>
      <c r="F70" s="14">
        <v>70</v>
      </c>
      <c r="G70" s="14">
        <v>75</v>
      </c>
      <c r="H70" s="14">
        <v>33</v>
      </c>
      <c r="I70" s="14">
        <v>2</v>
      </c>
      <c r="J70" s="14">
        <v>0</v>
      </c>
      <c r="K70" s="14">
        <v>10</v>
      </c>
      <c r="L70" s="8"/>
    </row>
    <row r="71" spans="1:12" x14ac:dyDescent="0.35">
      <c r="A71" s="10">
        <v>499.99999999999994</v>
      </c>
      <c r="B71" s="10">
        <v>316.2</v>
      </c>
      <c r="C71" s="15">
        <v>4</v>
      </c>
      <c r="D71" s="15">
        <v>7</v>
      </c>
      <c r="E71" s="15">
        <v>11</v>
      </c>
      <c r="F71" s="15">
        <v>69</v>
      </c>
      <c r="G71" s="15">
        <v>70</v>
      </c>
      <c r="H71" s="15">
        <v>24</v>
      </c>
      <c r="I71" s="15">
        <v>4</v>
      </c>
      <c r="J71" s="15">
        <v>4</v>
      </c>
      <c r="K71" s="15">
        <v>10</v>
      </c>
      <c r="L71" s="8"/>
    </row>
    <row r="72" spans="1:12" x14ac:dyDescent="0.35">
      <c r="A72" s="9">
        <v>529.98883394480777</v>
      </c>
      <c r="B72" s="9">
        <v>332.25</v>
      </c>
      <c r="C72" s="14">
        <v>4</v>
      </c>
      <c r="D72" s="14">
        <v>11</v>
      </c>
      <c r="E72" s="14">
        <v>2</v>
      </c>
      <c r="F72" s="14">
        <v>71</v>
      </c>
      <c r="G72" s="14">
        <v>75</v>
      </c>
      <c r="H72" s="14">
        <v>32</v>
      </c>
      <c r="I72" s="14">
        <v>5</v>
      </c>
      <c r="J72" s="14">
        <v>4</v>
      </c>
      <c r="K72" s="14">
        <v>10</v>
      </c>
      <c r="L72" s="8"/>
    </row>
    <row r="73" spans="1:12" x14ac:dyDescent="0.35">
      <c r="A73" s="10">
        <v>440.97309529796325</v>
      </c>
      <c r="B73" s="10">
        <v>350.75</v>
      </c>
      <c r="C73" s="15">
        <v>4</v>
      </c>
      <c r="D73" s="15">
        <v>15</v>
      </c>
      <c r="E73" s="15">
        <v>17</v>
      </c>
      <c r="F73" s="15">
        <v>71</v>
      </c>
      <c r="G73" s="15">
        <v>75</v>
      </c>
      <c r="H73" s="15">
        <v>33</v>
      </c>
      <c r="I73" s="15">
        <v>5</v>
      </c>
      <c r="J73" s="15">
        <v>4</v>
      </c>
      <c r="K73" s="15">
        <v>10</v>
      </c>
      <c r="L73" s="8"/>
    </row>
    <row r="74" spans="1:12" x14ac:dyDescent="0.35">
      <c r="A74" s="9">
        <v>529.97028807647587</v>
      </c>
      <c r="B74" s="9">
        <v>410.25</v>
      </c>
      <c r="C74" s="14">
        <v>4</v>
      </c>
      <c r="D74" s="14">
        <v>9</v>
      </c>
      <c r="E74" s="14">
        <v>15</v>
      </c>
      <c r="F74" s="14">
        <v>75</v>
      </c>
      <c r="G74" s="14">
        <v>75</v>
      </c>
      <c r="H74" s="14">
        <v>33</v>
      </c>
      <c r="I74" s="14">
        <v>0</v>
      </c>
      <c r="J74" s="14">
        <v>0</v>
      </c>
      <c r="K74" s="14">
        <v>0</v>
      </c>
      <c r="L74" s="8"/>
    </row>
    <row r="75" spans="1:12" x14ac:dyDescent="0.35">
      <c r="A75" s="10">
        <v>500.00000000000006</v>
      </c>
      <c r="B75" s="10">
        <v>398</v>
      </c>
      <c r="C75" s="15">
        <v>4</v>
      </c>
      <c r="D75" s="15">
        <v>10</v>
      </c>
      <c r="E75" s="15">
        <v>16</v>
      </c>
      <c r="F75" s="15">
        <v>69</v>
      </c>
      <c r="G75" s="15">
        <v>74</v>
      </c>
      <c r="H75" s="15">
        <v>32</v>
      </c>
      <c r="I75" s="15">
        <v>5</v>
      </c>
      <c r="J75" s="15">
        <v>4</v>
      </c>
      <c r="K75" s="15">
        <v>10</v>
      </c>
      <c r="L75" s="8"/>
    </row>
    <row r="76" spans="1:12" x14ac:dyDescent="0.35">
      <c r="A76" s="9">
        <v>549.97637051039692</v>
      </c>
      <c r="B76" s="9">
        <v>465.5</v>
      </c>
      <c r="C76" s="14">
        <v>4</v>
      </c>
      <c r="D76" s="14">
        <v>5</v>
      </c>
      <c r="E76" s="14">
        <v>16</v>
      </c>
      <c r="F76" s="14">
        <v>70</v>
      </c>
      <c r="G76" s="14">
        <v>73</v>
      </c>
      <c r="H76" s="14">
        <v>25</v>
      </c>
      <c r="I76" s="14">
        <v>5</v>
      </c>
      <c r="J76" s="14">
        <v>0</v>
      </c>
      <c r="K76" s="14">
        <v>6</v>
      </c>
      <c r="L76" s="8"/>
    </row>
    <row r="77" spans="1:12" x14ac:dyDescent="0.35">
      <c r="A77" s="10">
        <v>589.98947491521449</v>
      </c>
      <c r="B77" s="10">
        <v>504.5</v>
      </c>
      <c r="C77" s="15">
        <v>4</v>
      </c>
      <c r="D77" s="15">
        <v>9</v>
      </c>
      <c r="E77" s="15">
        <v>19</v>
      </c>
      <c r="F77" s="15">
        <v>70</v>
      </c>
      <c r="G77" s="15">
        <v>75</v>
      </c>
      <c r="H77" s="15">
        <v>33</v>
      </c>
      <c r="I77" s="15">
        <v>5</v>
      </c>
      <c r="J77" s="15">
        <v>4</v>
      </c>
      <c r="K77" s="15">
        <v>10</v>
      </c>
      <c r="L77" s="8"/>
    </row>
    <row r="78" spans="1:12" x14ac:dyDescent="0.35">
      <c r="A78" s="9">
        <v>524.98639677875724</v>
      </c>
      <c r="B78" s="9">
        <v>482.41</v>
      </c>
      <c r="C78" s="14">
        <v>4</v>
      </c>
      <c r="D78" s="14">
        <v>4</v>
      </c>
      <c r="E78" s="14">
        <v>4</v>
      </c>
      <c r="F78" s="14">
        <v>72</v>
      </c>
      <c r="G78" s="14">
        <v>75</v>
      </c>
      <c r="H78" s="14">
        <v>35</v>
      </c>
      <c r="I78" s="14">
        <v>5</v>
      </c>
      <c r="J78" s="14">
        <v>10</v>
      </c>
      <c r="K78" s="14">
        <v>10</v>
      </c>
      <c r="L78" s="8"/>
    </row>
    <row r="79" spans="1:12" x14ac:dyDescent="0.35">
      <c r="A79" s="10">
        <v>541.97213580413904</v>
      </c>
      <c r="B79" s="10">
        <v>400.68</v>
      </c>
      <c r="C79" s="15">
        <v>5</v>
      </c>
      <c r="D79" s="15">
        <v>6</v>
      </c>
      <c r="E79" s="15">
        <v>11</v>
      </c>
      <c r="F79" s="15">
        <v>75</v>
      </c>
      <c r="G79" s="15">
        <v>74</v>
      </c>
      <c r="H79" s="15">
        <v>34</v>
      </c>
      <c r="I79" s="15">
        <v>3</v>
      </c>
      <c r="J79" s="15">
        <v>0</v>
      </c>
      <c r="K79" s="15">
        <v>8</v>
      </c>
      <c r="L79" s="8"/>
    </row>
    <row r="80" spans="1:12" x14ac:dyDescent="0.35">
      <c r="A80" s="9">
        <v>534.98284069522856</v>
      </c>
      <c r="B80" s="9">
        <v>483.25</v>
      </c>
      <c r="C80" s="14">
        <v>5</v>
      </c>
      <c r="D80" s="14">
        <v>11</v>
      </c>
      <c r="E80" s="14">
        <v>13</v>
      </c>
      <c r="F80" s="14">
        <v>70</v>
      </c>
      <c r="G80" s="14">
        <v>75</v>
      </c>
      <c r="H80" s="14">
        <v>33</v>
      </c>
      <c r="I80" s="14">
        <v>5</v>
      </c>
      <c r="J80" s="14">
        <v>10</v>
      </c>
      <c r="K80" s="14">
        <v>6</v>
      </c>
      <c r="L80" s="8"/>
    </row>
    <row r="81" spans="1:12" x14ac:dyDescent="0.35">
      <c r="A81" s="10">
        <v>445.01677048394828</v>
      </c>
      <c r="B81" s="10">
        <v>371.5</v>
      </c>
      <c r="C81" s="15">
        <v>4</v>
      </c>
      <c r="D81" s="15">
        <v>7</v>
      </c>
      <c r="E81" s="15">
        <v>5</v>
      </c>
      <c r="F81" s="15">
        <v>60</v>
      </c>
      <c r="G81" s="15">
        <v>70</v>
      </c>
      <c r="H81" s="15">
        <v>26</v>
      </c>
      <c r="I81" s="15">
        <v>3</v>
      </c>
      <c r="J81" s="15">
        <v>4</v>
      </c>
      <c r="K81" s="15">
        <v>0</v>
      </c>
      <c r="L81" s="8"/>
    </row>
    <row r="82" spans="1:12" x14ac:dyDescent="0.35">
      <c r="A82" s="9">
        <v>440.99183929692407</v>
      </c>
      <c r="B82" s="9">
        <v>421.5</v>
      </c>
      <c r="C82" s="14">
        <v>5</v>
      </c>
      <c r="D82" s="14">
        <v>7</v>
      </c>
      <c r="E82" s="14">
        <v>14</v>
      </c>
      <c r="F82" s="14">
        <v>75</v>
      </c>
      <c r="G82" s="14">
        <v>74</v>
      </c>
      <c r="H82" s="14">
        <v>33</v>
      </c>
      <c r="I82" s="14">
        <v>5</v>
      </c>
      <c r="J82" s="14">
        <v>0</v>
      </c>
      <c r="K82" s="14">
        <v>10</v>
      </c>
      <c r="L82" s="8"/>
    </row>
    <row r="83" spans="1:12" x14ac:dyDescent="0.35">
      <c r="A83" s="10">
        <v>541.97768902355051</v>
      </c>
      <c r="B83" s="10">
        <v>393.53</v>
      </c>
      <c r="C83" s="15">
        <v>5</v>
      </c>
      <c r="D83" s="15">
        <v>15</v>
      </c>
      <c r="E83" s="15">
        <v>14</v>
      </c>
      <c r="F83" s="15">
        <v>71</v>
      </c>
      <c r="G83" s="15">
        <v>70</v>
      </c>
      <c r="H83" s="15">
        <v>35</v>
      </c>
      <c r="I83" s="15">
        <v>2</v>
      </c>
      <c r="J83" s="15">
        <v>4</v>
      </c>
      <c r="K83" s="15">
        <v>10</v>
      </c>
      <c r="L83" s="8"/>
    </row>
    <row r="84" spans="1:12" x14ac:dyDescent="0.35">
      <c r="A84" s="9">
        <v>550.02726281352238</v>
      </c>
      <c r="B84" s="9">
        <v>403.5</v>
      </c>
      <c r="C84" s="14">
        <v>4</v>
      </c>
      <c r="D84" s="14">
        <v>14</v>
      </c>
      <c r="E84" s="14">
        <v>14</v>
      </c>
      <c r="F84" s="14">
        <v>70</v>
      </c>
      <c r="G84" s="14">
        <v>75</v>
      </c>
      <c r="H84" s="14">
        <v>33</v>
      </c>
      <c r="I84" s="14">
        <v>4</v>
      </c>
      <c r="J84" s="14">
        <v>0</v>
      </c>
      <c r="K84" s="14">
        <v>10</v>
      </c>
      <c r="L84" s="8"/>
    </row>
    <row r="85" spans="1:12" x14ac:dyDescent="0.35">
      <c r="A85" s="10">
        <v>542.00896191187451</v>
      </c>
      <c r="B85" s="10">
        <v>435.45</v>
      </c>
      <c r="C85" s="15">
        <v>4</v>
      </c>
      <c r="D85" s="15">
        <v>10</v>
      </c>
      <c r="E85" s="15">
        <v>2</v>
      </c>
      <c r="F85" s="15">
        <v>67</v>
      </c>
      <c r="G85" s="15">
        <v>75</v>
      </c>
      <c r="H85" s="15">
        <v>26</v>
      </c>
      <c r="I85" s="15">
        <v>4</v>
      </c>
      <c r="J85" s="15">
        <v>4</v>
      </c>
      <c r="K85" s="15">
        <v>0</v>
      </c>
      <c r="L85" s="8"/>
    </row>
    <row r="86" spans="1:12" x14ac:dyDescent="0.35">
      <c r="A86" s="9">
        <v>500</v>
      </c>
      <c r="B86" s="9">
        <v>405.25</v>
      </c>
      <c r="C86" s="14">
        <v>4</v>
      </c>
      <c r="D86" s="14">
        <v>6</v>
      </c>
      <c r="E86" s="14">
        <v>4</v>
      </c>
      <c r="F86" s="14">
        <v>70</v>
      </c>
      <c r="G86" s="14">
        <v>73</v>
      </c>
      <c r="H86" s="14">
        <v>27</v>
      </c>
      <c r="I86" s="14">
        <v>1</v>
      </c>
      <c r="J86" s="14">
        <v>0</v>
      </c>
      <c r="K86" s="14">
        <v>10</v>
      </c>
      <c r="L86" s="8"/>
    </row>
    <row r="87" spans="1:12" x14ac:dyDescent="0.35">
      <c r="A87" s="10">
        <v>529.97472011556522</v>
      </c>
      <c r="B87" s="10">
        <v>440.25</v>
      </c>
      <c r="C87" s="15">
        <v>4</v>
      </c>
      <c r="D87" s="15">
        <v>14</v>
      </c>
      <c r="E87" s="15">
        <v>20</v>
      </c>
      <c r="F87" s="15">
        <v>69</v>
      </c>
      <c r="G87" s="15">
        <v>75</v>
      </c>
      <c r="H87" s="15">
        <v>34</v>
      </c>
      <c r="I87" s="15">
        <v>5</v>
      </c>
      <c r="J87" s="15">
        <v>4</v>
      </c>
      <c r="K87" s="15">
        <v>10</v>
      </c>
      <c r="L87" s="8"/>
    </row>
    <row r="88" spans="1:12" x14ac:dyDescent="0.35">
      <c r="A88" s="9">
        <v>445.00061042607746</v>
      </c>
      <c r="B88" s="9">
        <v>364.5</v>
      </c>
      <c r="C88" s="14">
        <v>4</v>
      </c>
      <c r="D88" s="14">
        <v>14</v>
      </c>
      <c r="E88" s="14">
        <v>19</v>
      </c>
      <c r="F88" s="14">
        <v>75</v>
      </c>
      <c r="G88" s="14">
        <v>71</v>
      </c>
      <c r="H88" s="14">
        <v>33</v>
      </c>
      <c r="I88" s="14">
        <v>5</v>
      </c>
      <c r="J88" s="14">
        <v>4</v>
      </c>
      <c r="K88" s="14">
        <v>0</v>
      </c>
      <c r="L88" s="8"/>
    </row>
    <row r="89" spans="1:12" x14ac:dyDescent="0.35">
      <c r="A89" s="10">
        <v>541.97558770343585</v>
      </c>
      <c r="B89" s="10">
        <v>479.54</v>
      </c>
      <c r="C89" s="15">
        <v>4</v>
      </c>
      <c r="D89" s="15">
        <v>7</v>
      </c>
      <c r="E89" s="15">
        <v>12</v>
      </c>
      <c r="F89" s="15">
        <v>72</v>
      </c>
      <c r="G89" s="15">
        <v>75</v>
      </c>
      <c r="H89" s="15">
        <v>30</v>
      </c>
      <c r="I89" s="15">
        <v>5</v>
      </c>
      <c r="J89" s="15">
        <v>0</v>
      </c>
      <c r="K89" s="15">
        <v>4</v>
      </c>
      <c r="L89" s="8"/>
    </row>
    <row r="90" spans="1:12" x14ac:dyDescent="0.35">
      <c r="A90" s="9">
        <v>440.99281923196997</v>
      </c>
      <c r="B90" s="9">
        <v>423.75</v>
      </c>
      <c r="C90" s="14">
        <v>5</v>
      </c>
      <c r="D90" s="14">
        <v>15</v>
      </c>
      <c r="E90" s="14">
        <v>20</v>
      </c>
      <c r="F90" s="14">
        <v>75</v>
      </c>
      <c r="G90" s="14">
        <v>75</v>
      </c>
      <c r="H90" s="14">
        <v>35</v>
      </c>
      <c r="I90" s="14">
        <v>4</v>
      </c>
      <c r="J90" s="14">
        <v>10</v>
      </c>
      <c r="K90" s="14">
        <v>10</v>
      </c>
      <c r="L90" s="8"/>
    </row>
    <row r="91" spans="1:12" x14ac:dyDescent="0.35">
      <c r="A91" s="10">
        <v>500</v>
      </c>
      <c r="B91" s="10">
        <v>419</v>
      </c>
      <c r="C91" s="15">
        <v>4</v>
      </c>
      <c r="D91" s="15">
        <v>10</v>
      </c>
      <c r="E91" s="15">
        <v>10</v>
      </c>
      <c r="F91" s="15">
        <v>72</v>
      </c>
      <c r="G91" s="15">
        <v>75</v>
      </c>
      <c r="H91" s="15">
        <v>32</v>
      </c>
      <c r="I91" s="15">
        <v>4</v>
      </c>
      <c r="J91" s="15">
        <v>0</v>
      </c>
      <c r="K91" s="15">
        <v>10</v>
      </c>
      <c r="L91" s="8"/>
    </row>
    <row r="92" spans="1:12" x14ac:dyDescent="0.35">
      <c r="A92" s="9">
        <v>500</v>
      </c>
      <c r="B92" s="9">
        <v>470</v>
      </c>
      <c r="C92" s="14">
        <v>5</v>
      </c>
      <c r="D92" s="14">
        <v>15</v>
      </c>
      <c r="E92" s="14">
        <v>16</v>
      </c>
      <c r="F92" s="14">
        <v>75</v>
      </c>
      <c r="G92" s="14">
        <v>75</v>
      </c>
      <c r="H92" s="14">
        <v>33</v>
      </c>
      <c r="I92" s="14">
        <v>5</v>
      </c>
      <c r="J92" s="14">
        <v>4</v>
      </c>
      <c r="K92" s="14">
        <v>10</v>
      </c>
      <c r="L92" s="8"/>
    </row>
    <row r="93" spans="1:12" x14ac:dyDescent="0.35">
      <c r="A93" s="10">
        <v>539.9946135200646</v>
      </c>
      <c r="B93" s="10">
        <v>401</v>
      </c>
      <c r="C93" s="15">
        <v>5</v>
      </c>
      <c r="D93" s="15">
        <v>15</v>
      </c>
      <c r="E93" s="15">
        <v>5</v>
      </c>
      <c r="F93" s="15">
        <v>75</v>
      </c>
      <c r="G93" s="15">
        <v>75</v>
      </c>
      <c r="H93" s="15">
        <v>34</v>
      </c>
      <c r="I93" s="15">
        <v>2</v>
      </c>
      <c r="J93" s="15">
        <v>4</v>
      </c>
      <c r="K93" s="15">
        <v>4</v>
      </c>
      <c r="L93" s="8"/>
    </row>
    <row r="94" spans="1:12" x14ac:dyDescent="0.35">
      <c r="A94" s="9">
        <v>570.01949764881294</v>
      </c>
      <c r="B94" s="9">
        <v>497</v>
      </c>
      <c r="C94" s="14">
        <v>5</v>
      </c>
      <c r="D94" s="14">
        <v>13</v>
      </c>
      <c r="E94" s="14">
        <v>17</v>
      </c>
      <c r="F94" s="14">
        <v>75</v>
      </c>
      <c r="G94" s="14">
        <v>75</v>
      </c>
      <c r="H94" s="14">
        <v>33</v>
      </c>
      <c r="I94" s="14">
        <v>5</v>
      </c>
      <c r="J94" s="14">
        <v>10</v>
      </c>
      <c r="K94" s="14">
        <v>10</v>
      </c>
      <c r="L94" s="8"/>
    </row>
    <row r="95" spans="1:12" x14ac:dyDescent="0.35">
      <c r="A95" s="10">
        <v>531.97579326136736</v>
      </c>
      <c r="B95" s="10">
        <v>325.25</v>
      </c>
      <c r="C95" s="15">
        <v>5</v>
      </c>
      <c r="D95" s="15">
        <v>15</v>
      </c>
      <c r="E95" s="15">
        <v>0</v>
      </c>
      <c r="F95" s="15">
        <v>66</v>
      </c>
      <c r="G95" s="15">
        <v>68</v>
      </c>
      <c r="H95" s="15">
        <v>33</v>
      </c>
      <c r="I95" s="15">
        <v>1</v>
      </c>
      <c r="J95" s="15">
        <v>4</v>
      </c>
      <c r="K95" s="15">
        <v>10</v>
      </c>
      <c r="L95" s="8"/>
    </row>
    <row r="96" spans="1:12" x14ac:dyDescent="0.35">
      <c r="A96" s="9">
        <v>475.02212109720642</v>
      </c>
      <c r="B96" s="9">
        <v>375.79</v>
      </c>
      <c r="C96" s="14">
        <v>4</v>
      </c>
      <c r="D96" s="14">
        <v>10</v>
      </c>
      <c r="E96" s="14">
        <v>18</v>
      </c>
      <c r="F96" s="14">
        <v>75</v>
      </c>
      <c r="G96" s="14">
        <v>72</v>
      </c>
      <c r="H96" s="14">
        <v>33</v>
      </c>
      <c r="I96" s="14">
        <v>3</v>
      </c>
      <c r="J96" s="14">
        <v>0</v>
      </c>
      <c r="K96" s="14">
        <v>10</v>
      </c>
      <c r="L96" s="8"/>
    </row>
    <row r="97" spans="1:12" x14ac:dyDescent="0.35">
      <c r="A97" s="10">
        <v>531.99522621243352</v>
      </c>
      <c r="B97" s="10">
        <v>490.34</v>
      </c>
      <c r="C97" s="15">
        <v>5</v>
      </c>
      <c r="D97" s="15">
        <v>15</v>
      </c>
      <c r="E97" s="15">
        <v>20</v>
      </c>
      <c r="F97" s="15">
        <v>69</v>
      </c>
      <c r="G97" s="15">
        <v>75</v>
      </c>
      <c r="H97" s="15">
        <v>33</v>
      </c>
      <c r="I97" s="15">
        <v>3</v>
      </c>
      <c r="J97" s="15">
        <v>0</v>
      </c>
      <c r="K97" s="15">
        <v>10</v>
      </c>
      <c r="L97" s="8"/>
    </row>
    <row r="98" spans="1:12" x14ac:dyDescent="0.35">
      <c r="A98" s="9">
        <v>539.99760134324777</v>
      </c>
      <c r="B98" s="9">
        <v>450.25</v>
      </c>
      <c r="C98" s="14">
        <v>5</v>
      </c>
      <c r="D98" s="14">
        <v>5</v>
      </c>
      <c r="E98" s="14">
        <v>15</v>
      </c>
      <c r="F98" s="14">
        <v>70</v>
      </c>
      <c r="G98" s="14">
        <v>72</v>
      </c>
      <c r="H98" s="14">
        <v>26</v>
      </c>
      <c r="I98" s="14">
        <v>2</v>
      </c>
      <c r="J98" s="14">
        <v>0</v>
      </c>
      <c r="K98" s="14">
        <v>0</v>
      </c>
      <c r="L98" s="8"/>
    </row>
    <row r="99" spans="1:12" x14ac:dyDescent="0.35">
      <c r="A99" s="10">
        <v>549.9828942866917</v>
      </c>
      <c r="B99" s="10">
        <v>482.28</v>
      </c>
      <c r="C99" s="15">
        <v>4</v>
      </c>
      <c r="D99" s="15">
        <v>14</v>
      </c>
      <c r="E99" s="15">
        <v>6</v>
      </c>
      <c r="F99" s="15">
        <v>69</v>
      </c>
      <c r="G99" s="15">
        <v>75</v>
      </c>
      <c r="H99" s="15">
        <v>33</v>
      </c>
      <c r="I99" s="15">
        <v>1</v>
      </c>
      <c r="J99" s="15">
        <v>0</v>
      </c>
      <c r="K99" s="15">
        <v>10</v>
      </c>
      <c r="L99" s="8"/>
    </row>
    <row r="100" spans="1:12" x14ac:dyDescent="0.35">
      <c r="A100" s="9">
        <v>549.98219161818827</v>
      </c>
      <c r="B100" s="9">
        <v>463.25</v>
      </c>
      <c r="C100" s="14">
        <v>4</v>
      </c>
      <c r="D100" s="14">
        <v>14</v>
      </c>
      <c r="E100" s="14">
        <v>20</v>
      </c>
      <c r="F100" s="14">
        <v>70</v>
      </c>
      <c r="G100" s="14">
        <v>75</v>
      </c>
      <c r="H100" s="14">
        <v>33</v>
      </c>
      <c r="I100" s="14">
        <v>5</v>
      </c>
      <c r="J100" s="14">
        <v>4</v>
      </c>
      <c r="K100" s="14">
        <v>10</v>
      </c>
      <c r="L100" s="8"/>
    </row>
    <row r="101" spans="1:12" x14ac:dyDescent="0.35">
      <c r="A101" s="10">
        <v>441.0269445856635</v>
      </c>
      <c r="B101" s="10">
        <v>260.25</v>
      </c>
      <c r="C101" s="15">
        <v>5</v>
      </c>
      <c r="D101" s="15">
        <v>6</v>
      </c>
      <c r="E101" s="15">
        <v>18</v>
      </c>
      <c r="F101" s="15">
        <v>72</v>
      </c>
      <c r="G101" s="15">
        <v>74</v>
      </c>
      <c r="H101" s="15">
        <v>34</v>
      </c>
      <c r="I101" s="15">
        <v>4</v>
      </c>
      <c r="J101" s="15">
        <v>0</v>
      </c>
      <c r="K101" s="15">
        <v>10</v>
      </c>
      <c r="L101" s="8"/>
    </row>
    <row r="102" spans="1:12" x14ac:dyDescent="0.35">
      <c r="A102" s="9">
        <v>539.98670801949493</v>
      </c>
      <c r="B102" s="9">
        <v>487.5</v>
      </c>
      <c r="C102" s="14">
        <v>4</v>
      </c>
      <c r="D102" s="14">
        <v>14</v>
      </c>
      <c r="E102" s="14">
        <v>15</v>
      </c>
      <c r="F102" s="14">
        <v>75</v>
      </c>
      <c r="G102" s="14">
        <v>75</v>
      </c>
      <c r="H102" s="14">
        <v>33</v>
      </c>
      <c r="I102" s="14">
        <v>5</v>
      </c>
      <c r="J102" s="14">
        <v>0</v>
      </c>
      <c r="K102" s="14">
        <v>0</v>
      </c>
      <c r="L102" s="8"/>
    </row>
    <row r="103" spans="1:12" x14ac:dyDescent="0.35">
      <c r="A103" s="10">
        <v>550</v>
      </c>
      <c r="B103" s="10">
        <v>401.5</v>
      </c>
      <c r="C103" s="15">
        <v>4</v>
      </c>
      <c r="D103" s="15">
        <v>7</v>
      </c>
      <c r="E103" s="15">
        <v>16</v>
      </c>
      <c r="F103" s="15">
        <v>69</v>
      </c>
      <c r="G103" s="15">
        <v>75</v>
      </c>
      <c r="H103" s="15">
        <v>26</v>
      </c>
      <c r="I103" s="15">
        <v>0</v>
      </c>
      <c r="J103" s="15">
        <v>4</v>
      </c>
      <c r="K103" s="15">
        <v>4</v>
      </c>
      <c r="L103" s="8"/>
    </row>
    <row r="104" spans="1:12" x14ac:dyDescent="0.35">
      <c r="A104" s="9">
        <v>529.98098221277542</v>
      </c>
      <c r="B104" s="9">
        <v>473.75</v>
      </c>
      <c r="C104" s="14">
        <v>5</v>
      </c>
      <c r="D104" s="14">
        <v>10</v>
      </c>
      <c r="E104" s="14">
        <v>9</v>
      </c>
      <c r="F104" s="14">
        <v>75</v>
      </c>
      <c r="G104" s="14">
        <v>75</v>
      </c>
      <c r="H104" s="14">
        <v>33</v>
      </c>
      <c r="I104" s="14">
        <v>0</v>
      </c>
      <c r="J104" s="14">
        <v>4</v>
      </c>
      <c r="K104" s="14">
        <v>6</v>
      </c>
      <c r="L104" s="8"/>
    </row>
    <row r="105" spans="1:12" x14ac:dyDescent="0.35">
      <c r="A105" s="10">
        <v>444.9754585378455</v>
      </c>
      <c r="B105" s="10">
        <v>344.5</v>
      </c>
      <c r="C105" s="15">
        <v>4</v>
      </c>
      <c r="D105" s="15">
        <v>7</v>
      </c>
      <c r="E105" s="15">
        <v>14</v>
      </c>
      <c r="F105" s="15">
        <v>71</v>
      </c>
      <c r="G105" s="15">
        <v>69</v>
      </c>
      <c r="H105" s="15">
        <v>30</v>
      </c>
      <c r="I105" s="15">
        <v>0</v>
      </c>
      <c r="J105" s="15">
        <v>4</v>
      </c>
      <c r="K105" s="15">
        <v>10</v>
      </c>
      <c r="L105" s="8"/>
    </row>
    <row r="106" spans="1:12" x14ac:dyDescent="0.35">
      <c r="A106" s="9">
        <v>535.01830636589114</v>
      </c>
      <c r="B106" s="9">
        <v>453</v>
      </c>
      <c r="C106" s="14">
        <v>4</v>
      </c>
      <c r="D106" s="14">
        <v>10</v>
      </c>
      <c r="E106" s="14">
        <v>18</v>
      </c>
      <c r="F106" s="14">
        <v>72</v>
      </c>
      <c r="G106" s="14">
        <v>75</v>
      </c>
      <c r="H106" s="14">
        <v>30</v>
      </c>
      <c r="I106" s="14">
        <v>2</v>
      </c>
      <c r="J106" s="14">
        <v>10</v>
      </c>
      <c r="K106" s="14">
        <v>10</v>
      </c>
      <c r="L106" s="8"/>
    </row>
    <row r="107" spans="1:12" x14ac:dyDescent="0.35">
      <c r="A107" s="10">
        <v>550.0268600590922</v>
      </c>
      <c r="B107" s="10">
        <v>409.55</v>
      </c>
      <c r="C107" s="15">
        <v>4</v>
      </c>
      <c r="D107" s="15">
        <v>5</v>
      </c>
      <c r="E107" s="15">
        <v>14</v>
      </c>
      <c r="F107" s="15">
        <v>66</v>
      </c>
      <c r="G107" s="15">
        <v>72</v>
      </c>
      <c r="H107" s="15">
        <v>32</v>
      </c>
      <c r="I107" s="15">
        <v>0</v>
      </c>
      <c r="J107" s="15">
        <v>4</v>
      </c>
      <c r="K107" s="15">
        <v>10</v>
      </c>
      <c r="L107" s="8"/>
    </row>
    <row r="108" spans="1:12" x14ac:dyDescent="0.35">
      <c r="A108" s="9">
        <v>499.97856377277606</v>
      </c>
      <c r="B108" s="9">
        <v>466.48</v>
      </c>
      <c r="C108" s="14">
        <v>5</v>
      </c>
      <c r="D108" s="14">
        <v>10</v>
      </c>
      <c r="E108" s="14">
        <v>19</v>
      </c>
      <c r="F108" s="14">
        <v>70</v>
      </c>
      <c r="G108" s="14">
        <v>75</v>
      </c>
      <c r="H108" s="14">
        <v>33</v>
      </c>
      <c r="I108" s="14">
        <v>2</v>
      </c>
      <c r="J108" s="14">
        <v>0</v>
      </c>
      <c r="K108" s="14">
        <v>6</v>
      </c>
      <c r="L108" s="8"/>
    </row>
    <row r="109" spans="1:12" x14ac:dyDescent="0.35">
      <c r="A109" s="10">
        <v>515.00634070734111</v>
      </c>
      <c r="B109" s="10">
        <v>365.5</v>
      </c>
      <c r="C109" s="15">
        <v>4</v>
      </c>
      <c r="D109" s="15">
        <v>6</v>
      </c>
      <c r="E109" s="15">
        <v>4</v>
      </c>
      <c r="F109" s="15">
        <v>66</v>
      </c>
      <c r="G109" s="15">
        <v>70</v>
      </c>
      <c r="H109" s="15">
        <v>32</v>
      </c>
      <c r="I109" s="15">
        <v>5</v>
      </c>
      <c r="J109" s="15">
        <v>0</v>
      </c>
      <c r="K109" s="15">
        <v>10</v>
      </c>
      <c r="L109" s="8"/>
    </row>
    <row r="110" spans="1:12" x14ac:dyDescent="0.35">
      <c r="A110" s="9">
        <v>500.01251564455566</v>
      </c>
      <c r="B110" s="9">
        <v>399.51</v>
      </c>
      <c r="C110" s="14">
        <v>4</v>
      </c>
      <c r="D110" s="14">
        <v>7</v>
      </c>
      <c r="E110" s="14">
        <v>17</v>
      </c>
      <c r="F110" s="14">
        <v>72</v>
      </c>
      <c r="G110" s="14">
        <v>75</v>
      </c>
      <c r="H110" s="14">
        <v>34</v>
      </c>
      <c r="I110" s="14">
        <v>5</v>
      </c>
      <c r="J110" s="14">
        <v>0</v>
      </c>
      <c r="K110" s="14">
        <v>10</v>
      </c>
      <c r="L110" s="8"/>
    </row>
    <row r="111" spans="1:12" x14ac:dyDescent="0.35">
      <c r="A111" s="10">
        <v>515.01396648044692</v>
      </c>
      <c r="B111" s="10">
        <v>368.75</v>
      </c>
      <c r="C111" s="15">
        <v>4</v>
      </c>
      <c r="D111" s="15">
        <v>0</v>
      </c>
      <c r="E111" s="15">
        <v>6</v>
      </c>
      <c r="F111" s="15">
        <v>71</v>
      </c>
      <c r="G111" s="15">
        <v>72</v>
      </c>
      <c r="H111" s="15">
        <v>33</v>
      </c>
      <c r="I111" s="15">
        <v>0</v>
      </c>
      <c r="J111" s="15">
        <v>0</v>
      </c>
      <c r="K111" s="15">
        <v>4</v>
      </c>
      <c r="L111" s="8"/>
    </row>
    <row r="112" spans="1:12" x14ac:dyDescent="0.35">
      <c r="A112" s="9">
        <v>550</v>
      </c>
      <c r="B112" s="9">
        <v>506</v>
      </c>
      <c r="C112" s="14">
        <v>5</v>
      </c>
      <c r="D112" s="14">
        <v>14</v>
      </c>
      <c r="E112" s="14">
        <v>14</v>
      </c>
      <c r="F112" s="14">
        <v>70</v>
      </c>
      <c r="G112" s="14">
        <v>75</v>
      </c>
      <c r="H112" s="14">
        <v>33</v>
      </c>
      <c r="I112" s="14">
        <v>3</v>
      </c>
      <c r="J112" s="14">
        <v>10</v>
      </c>
      <c r="K112" s="14">
        <v>10</v>
      </c>
      <c r="L112" s="8"/>
    </row>
    <row r="113" spans="1:12" x14ac:dyDescent="0.35">
      <c r="A113" s="10">
        <v>490.0167259042442</v>
      </c>
      <c r="B113" s="10">
        <v>468.75</v>
      </c>
      <c r="C113" s="15">
        <v>5</v>
      </c>
      <c r="D113" s="15">
        <v>11</v>
      </c>
      <c r="E113" s="15">
        <v>20</v>
      </c>
      <c r="F113" s="15">
        <v>71</v>
      </c>
      <c r="G113" s="15">
        <v>75</v>
      </c>
      <c r="H113" s="15">
        <v>33</v>
      </c>
      <c r="I113" s="15">
        <v>5</v>
      </c>
      <c r="J113" s="15">
        <v>10</v>
      </c>
      <c r="K113" s="15">
        <v>10</v>
      </c>
      <c r="L113" s="8"/>
    </row>
    <row r="114" spans="1:12" x14ac:dyDescent="0.35">
      <c r="A114" s="9">
        <v>500.00000000000006</v>
      </c>
      <c r="B114" s="9">
        <v>461.5</v>
      </c>
      <c r="C114" s="14">
        <v>4</v>
      </c>
      <c r="D114" s="14">
        <v>8</v>
      </c>
      <c r="E114" s="14">
        <v>16</v>
      </c>
      <c r="F114" s="14">
        <v>70</v>
      </c>
      <c r="G114" s="14">
        <v>75</v>
      </c>
      <c r="H114" s="14">
        <v>33</v>
      </c>
      <c r="I114" s="14">
        <v>5</v>
      </c>
      <c r="J114" s="14">
        <v>4</v>
      </c>
      <c r="K114" s="14">
        <v>10</v>
      </c>
      <c r="L114" s="8"/>
    </row>
    <row r="115" spans="1:12" x14ac:dyDescent="0.35">
      <c r="A115" s="10">
        <v>539.98442887331771</v>
      </c>
      <c r="B115" s="10">
        <v>485.5</v>
      </c>
      <c r="C115" s="15">
        <v>5</v>
      </c>
      <c r="D115" s="15">
        <v>9</v>
      </c>
      <c r="E115" s="15">
        <v>2</v>
      </c>
      <c r="F115" s="15">
        <v>67</v>
      </c>
      <c r="G115" s="15">
        <v>75</v>
      </c>
      <c r="H115" s="15">
        <v>33</v>
      </c>
      <c r="I115" s="15">
        <v>2</v>
      </c>
      <c r="J115" s="15">
        <v>4</v>
      </c>
      <c r="K115" s="15">
        <v>10</v>
      </c>
      <c r="L115" s="8"/>
    </row>
    <row r="116" spans="1:12" x14ac:dyDescent="0.35">
      <c r="A116" s="9">
        <v>500</v>
      </c>
      <c r="B116" s="9">
        <v>428.5</v>
      </c>
      <c r="C116" s="14">
        <v>4</v>
      </c>
      <c r="D116" s="14">
        <v>15</v>
      </c>
      <c r="E116" s="14">
        <v>14</v>
      </c>
      <c r="F116" s="14">
        <v>71</v>
      </c>
      <c r="G116" s="14">
        <v>73</v>
      </c>
      <c r="H116" s="14">
        <v>24</v>
      </c>
      <c r="I116" s="14">
        <v>3</v>
      </c>
      <c r="J116" s="14">
        <v>4</v>
      </c>
      <c r="K116" s="14">
        <v>0</v>
      </c>
      <c r="L116" s="8"/>
    </row>
    <row r="117" spans="1:12" x14ac:dyDescent="0.35">
      <c r="A117" s="10">
        <v>539.98066565391525</v>
      </c>
      <c r="B117" s="10">
        <v>391</v>
      </c>
      <c r="C117" s="15">
        <v>4</v>
      </c>
      <c r="D117" s="15">
        <v>5</v>
      </c>
      <c r="E117" s="15">
        <v>2</v>
      </c>
      <c r="F117" s="15">
        <v>72</v>
      </c>
      <c r="G117" s="15">
        <v>74</v>
      </c>
      <c r="H117" s="15">
        <v>34</v>
      </c>
      <c r="I117" s="15">
        <v>1</v>
      </c>
      <c r="J117" s="15">
        <v>0</v>
      </c>
      <c r="K117" s="15">
        <v>4</v>
      </c>
      <c r="L117" s="8"/>
    </row>
    <row r="118" spans="1:12" x14ac:dyDescent="0.35">
      <c r="A118" s="9">
        <v>500</v>
      </c>
      <c r="B118" s="9">
        <v>461.75</v>
      </c>
      <c r="C118" s="14">
        <v>4</v>
      </c>
      <c r="D118" s="14">
        <v>7</v>
      </c>
      <c r="E118" s="14">
        <v>18</v>
      </c>
      <c r="F118" s="14">
        <v>72</v>
      </c>
      <c r="G118" s="14">
        <v>75</v>
      </c>
      <c r="H118" s="14">
        <v>33</v>
      </c>
      <c r="I118" s="14">
        <v>5</v>
      </c>
      <c r="J118" s="14">
        <v>10</v>
      </c>
      <c r="K118" s="14">
        <v>0</v>
      </c>
      <c r="L118" s="8"/>
    </row>
    <row r="119" spans="1:12" x14ac:dyDescent="0.35">
      <c r="A119" s="10">
        <v>441.01123595505618</v>
      </c>
      <c r="B119" s="10">
        <v>196.25</v>
      </c>
      <c r="C119" s="15">
        <v>4</v>
      </c>
      <c r="D119" s="15">
        <v>7</v>
      </c>
      <c r="E119" s="15">
        <v>14</v>
      </c>
      <c r="F119" s="15">
        <v>64</v>
      </c>
      <c r="G119" s="15">
        <v>75</v>
      </c>
      <c r="H119" s="15">
        <v>34</v>
      </c>
      <c r="I119" s="15">
        <v>3</v>
      </c>
      <c r="J119" s="15">
        <v>4</v>
      </c>
      <c r="K119" s="15">
        <v>0</v>
      </c>
      <c r="L119" s="8"/>
    </row>
    <row r="120" spans="1:12" x14ac:dyDescent="0.35">
      <c r="A120" s="9">
        <v>550.02198768689539</v>
      </c>
      <c r="B120" s="9">
        <v>500.3</v>
      </c>
      <c r="C120" s="14">
        <v>5</v>
      </c>
      <c r="D120" s="14">
        <v>11</v>
      </c>
      <c r="E120" s="14">
        <v>0</v>
      </c>
      <c r="F120" s="14">
        <v>75</v>
      </c>
      <c r="G120" s="14">
        <v>75</v>
      </c>
      <c r="H120" s="14">
        <v>35</v>
      </c>
      <c r="I120" s="14">
        <v>5</v>
      </c>
      <c r="J120" s="14">
        <v>10</v>
      </c>
      <c r="K120" s="14">
        <v>10</v>
      </c>
      <c r="L120" s="8"/>
    </row>
    <row r="121" spans="1:12" x14ac:dyDescent="0.35">
      <c r="A121" s="10">
        <v>532.00218818380733</v>
      </c>
      <c r="B121" s="10">
        <v>389</v>
      </c>
      <c r="C121" s="15">
        <v>5</v>
      </c>
      <c r="D121" s="15">
        <v>15</v>
      </c>
      <c r="E121" s="15">
        <v>14</v>
      </c>
      <c r="F121" s="15">
        <v>75</v>
      </c>
      <c r="G121" s="15">
        <v>75</v>
      </c>
      <c r="H121" s="15">
        <v>33</v>
      </c>
      <c r="I121" s="15">
        <v>5</v>
      </c>
      <c r="J121" s="15">
        <v>10</v>
      </c>
      <c r="K121" s="15">
        <v>10</v>
      </c>
      <c r="L121" s="8"/>
    </row>
    <row r="122" spans="1:12" x14ac:dyDescent="0.35">
      <c r="A122" s="9">
        <v>475.01657605092163</v>
      </c>
      <c r="B122" s="9">
        <v>358.21</v>
      </c>
      <c r="C122" s="14">
        <v>4</v>
      </c>
      <c r="D122" s="14">
        <v>14</v>
      </c>
      <c r="E122" s="14">
        <v>17</v>
      </c>
      <c r="F122" s="14">
        <v>72</v>
      </c>
      <c r="G122" s="14">
        <v>70</v>
      </c>
      <c r="H122" s="14">
        <v>33</v>
      </c>
      <c r="I122" s="14">
        <v>1</v>
      </c>
      <c r="J122" s="14">
        <v>4</v>
      </c>
      <c r="K122" s="14">
        <v>10</v>
      </c>
      <c r="L122" s="8"/>
    </row>
    <row r="123" spans="1:12" x14ac:dyDescent="0.35">
      <c r="A123" s="10">
        <v>444.99381953028433</v>
      </c>
      <c r="B123" s="10">
        <v>324</v>
      </c>
      <c r="C123" s="15">
        <v>4</v>
      </c>
      <c r="D123" s="15">
        <v>7</v>
      </c>
      <c r="E123" s="15">
        <v>8</v>
      </c>
      <c r="F123" s="15">
        <v>58</v>
      </c>
      <c r="G123" s="15">
        <v>75</v>
      </c>
      <c r="H123" s="15">
        <v>25</v>
      </c>
      <c r="I123" s="15">
        <v>0</v>
      </c>
      <c r="J123" s="15">
        <v>0</v>
      </c>
      <c r="K123" s="15">
        <v>10</v>
      </c>
      <c r="L123" s="8"/>
    </row>
    <row r="124" spans="1:12" x14ac:dyDescent="0.35">
      <c r="A124" s="9">
        <v>500.03052037234858</v>
      </c>
      <c r="B124" s="9">
        <v>327.67</v>
      </c>
      <c r="C124" s="14">
        <v>4</v>
      </c>
      <c r="D124" s="14">
        <v>14</v>
      </c>
      <c r="E124" s="14">
        <v>0</v>
      </c>
      <c r="F124" s="14">
        <v>70</v>
      </c>
      <c r="G124" s="14">
        <v>73</v>
      </c>
      <c r="H124" s="14">
        <v>33</v>
      </c>
      <c r="I124" s="14">
        <v>5</v>
      </c>
      <c r="J124" s="14">
        <v>0</v>
      </c>
      <c r="K124" s="14">
        <v>6</v>
      </c>
      <c r="L124" s="8"/>
    </row>
    <row r="125" spans="1:12" x14ac:dyDescent="0.35">
      <c r="A125" s="10">
        <v>531.98736747123849</v>
      </c>
      <c r="B125" s="10">
        <v>471.66</v>
      </c>
      <c r="C125" s="15">
        <v>5</v>
      </c>
      <c r="D125" s="15">
        <v>15</v>
      </c>
      <c r="E125" s="15">
        <v>14</v>
      </c>
      <c r="F125" s="15">
        <v>75</v>
      </c>
      <c r="G125" s="15">
        <v>75</v>
      </c>
      <c r="H125" s="15">
        <v>35</v>
      </c>
      <c r="I125" s="15">
        <v>5</v>
      </c>
      <c r="J125" s="15">
        <v>10</v>
      </c>
      <c r="K125" s="15">
        <v>10</v>
      </c>
      <c r="L125" s="8"/>
    </row>
    <row r="126" spans="1:12" x14ac:dyDescent="0.35">
      <c r="A126" s="9">
        <v>500.01184413123298</v>
      </c>
      <c r="B126" s="9">
        <v>422.16</v>
      </c>
      <c r="C126" s="14">
        <v>5</v>
      </c>
      <c r="D126" s="14">
        <v>11</v>
      </c>
      <c r="E126" s="14">
        <v>19</v>
      </c>
      <c r="F126" s="14">
        <v>75</v>
      </c>
      <c r="G126" s="14">
        <v>75</v>
      </c>
      <c r="H126" s="14">
        <v>34</v>
      </c>
      <c r="I126" s="14">
        <v>0</v>
      </c>
      <c r="J126" s="14">
        <v>0</v>
      </c>
      <c r="K126" s="14">
        <v>10</v>
      </c>
      <c r="L126" s="8"/>
    </row>
    <row r="127" spans="1:12" x14ac:dyDescent="0.35">
      <c r="A127" s="10">
        <v>500.02271952743388</v>
      </c>
      <c r="B127" s="10">
        <v>440.17</v>
      </c>
      <c r="C127" s="15">
        <v>5</v>
      </c>
      <c r="D127" s="15">
        <v>10</v>
      </c>
      <c r="E127" s="15">
        <v>10</v>
      </c>
      <c r="F127" s="15">
        <v>75</v>
      </c>
      <c r="G127" s="15">
        <v>75</v>
      </c>
      <c r="H127" s="15">
        <v>34</v>
      </c>
      <c r="I127" s="15">
        <v>3</v>
      </c>
      <c r="J127" s="15">
        <v>4</v>
      </c>
      <c r="K127" s="15">
        <v>10</v>
      </c>
      <c r="L127" s="8"/>
    </row>
    <row r="128" spans="1:12" x14ac:dyDescent="0.35">
      <c r="A128" s="9">
        <v>440.97735105859186</v>
      </c>
      <c r="B128" s="9">
        <v>358.25</v>
      </c>
      <c r="C128" s="14">
        <v>5</v>
      </c>
      <c r="D128" s="14">
        <v>10</v>
      </c>
      <c r="E128" s="14">
        <v>14</v>
      </c>
      <c r="F128" s="14">
        <v>75</v>
      </c>
      <c r="G128" s="14">
        <v>69</v>
      </c>
      <c r="H128" s="14">
        <v>33</v>
      </c>
      <c r="I128" s="14">
        <v>5</v>
      </c>
      <c r="J128" s="14">
        <v>4</v>
      </c>
      <c r="K128" s="14">
        <v>10</v>
      </c>
      <c r="L128" s="8"/>
    </row>
    <row r="129" spans="1:12" x14ac:dyDescent="0.35">
      <c r="A129" s="10">
        <v>524.98898840111576</v>
      </c>
      <c r="B129" s="10">
        <v>357.57</v>
      </c>
      <c r="C129" s="15">
        <v>5</v>
      </c>
      <c r="D129" s="15">
        <v>14</v>
      </c>
      <c r="E129" s="15">
        <v>10</v>
      </c>
      <c r="F129" s="15">
        <v>71</v>
      </c>
      <c r="G129" s="15">
        <v>72</v>
      </c>
      <c r="H129" s="15">
        <v>33</v>
      </c>
      <c r="I129" s="15">
        <v>4</v>
      </c>
      <c r="J129" s="15">
        <v>4</v>
      </c>
      <c r="K129" s="15">
        <v>10</v>
      </c>
      <c r="L129" s="8"/>
    </row>
    <row r="130" spans="1:12" x14ac:dyDescent="0.35">
      <c r="A130" s="9">
        <v>539.9771559109081</v>
      </c>
      <c r="B130" s="9">
        <v>472.75</v>
      </c>
      <c r="C130" s="14">
        <v>5</v>
      </c>
      <c r="D130" s="14">
        <v>7</v>
      </c>
      <c r="E130" s="14">
        <v>15</v>
      </c>
      <c r="F130" s="14">
        <v>69</v>
      </c>
      <c r="G130" s="14">
        <v>73</v>
      </c>
      <c r="H130" s="14">
        <v>33</v>
      </c>
      <c r="I130" s="14">
        <v>5</v>
      </c>
      <c r="J130" s="14">
        <v>4</v>
      </c>
      <c r="K130" s="14">
        <v>10</v>
      </c>
      <c r="L130" s="8"/>
    </row>
    <row r="131" spans="1:12" x14ac:dyDescent="0.35">
      <c r="A131" s="10">
        <v>532.02471360535469</v>
      </c>
      <c r="B131" s="10">
        <v>413.33</v>
      </c>
      <c r="C131" s="15">
        <v>4</v>
      </c>
      <c r="D131" s="15">
        <v>15</v>
      </c>
      <c r="E131" s="15">
        <v>20</v>
      </c>
      <c r="F131" s="15">
        <v>59</v>
      </c>
      <c r="G131" s="15">
        <v>72</v>
      </c>
      <c r="H131" s="15">
        <v>24</v>
      </c>
      <c r="I131" s="15">
        <v>5</v>
      </c>
      <c r="J131" s="15">
        <v>0</v>
      </c>
      <c r="K131" s="15">
        <v>10</v>
      </c>
      <c r="L131" s="8"/>
    </row>
    <row r="132" spans="1:12" x14ac:dyDescent="0.35">
      <c r="A132" s="9">
        <v>525.02693385046325</v>
      </c>
      <c r="B132" s="9">
        <v>487.33</v>
      </c>
      <c r="C132" s="14">
        <v>5</v>
      </c>
      <c r="D132" s="14">
        <v>14</v>
      </c>
      <c r="E132" s="14">
        <v>14</v>
      </c>
      <c r="F132" s="14">
        <v>75</v>
      </c>
      <c r="G132" s="14">
        <v>75</v>
      </c>
      <c r="H132" s="14">
        <v>34</v>
      </c>
      <c r="I132" s="14">
        <v>1</v>
      </c>
      <c r="J132" s="14">
        <v>10</v>
      </c>
      <c r="K132" s="14">
        <v>10</v>
      </c>
      <c r="L132" s="8"/>
    </row>
    <row r="133" spans="1:12" x14ac:dyDescent="0.35">
      <c r="A133" s="10">
        <v>500.02218524681081</v>
      </c>
      <c r="B133" s="10">
        <v>450.77</v>
      </c>
      <c r="C133" s="15">
        <v>4</v>
      </c>
      <c r="D133" s="15">
        <v>15</v>
      </c>
      <c r="E133" s="15">
        <v>14</v>
      </c>
      <c r="F133" s="15">
        <v>75</v>
      </c>
      <c r="G133" s="15">
        <v>75</v>
      </c>
      <c r="H133" s="15">
        <v>34</v>
      </c>
      <c r="I133" s="15">
        <v>5</v>
      </c>
      <c r="J133" s="15">
        <v>0</v>
      </c>
      <c r="K133" s="15">
        <v>10</v>
      </c>
      <c r="L133" s="8"/>
    </row>
    <row r="134" spans="1:12" x14ac:dyDescent="0.35">
      <c r="A134" s="9">
        <v>445.02063710445549</v>
      </c>
      <c r="B134" s="9">
        <v>420.5</v>
      </c>
      <c r="C134" s="14">
        <v>5</v>
      </c>
      <c r="D134" s="14">
        <v>14</v>
      </c>
      <c r="E134" s="14">
        <v>20</v>
      </c>
      <c r="F134" s="14">
        <v>72</v>
      </c>
      <c r="G134" s="14">
        <v>75</v>
      </c>
      <c r="H134" s="14">
        <v>34</v>
      </c>
      <c r="I134" s="14">
        <v>5</v>
      </c>
      <c r="J134" s="14">
        <v>10</v>
      </c>
      <c r="K134" s="14">
        <v>10</v>
      </c>
      <c r="L134" s="8"/>
    </row>
    <row r="135" spans="1:12" x14ac:dyDescent="0.35">
      <c r="A135" s="10">
        <v>420.01555613170859</v>
      </c>
      <c r="B135" s="10">
        <v>324</v>
      </c>
      <c r="C135" s="15">
        <v>4</v>
      </c>
      <c r="D135" s="15">
        <v>14</v>
      </c>
      <c r="E135" s="15">
        <v>20</v>
      </c>
      <c r="F135" s="15">
        <v>75</v>
      </c>
      <c r="G135" s="15">
        <v>75</v>
      </c>
      <c r="H135" s="15">
        <v>32</v>
      </c>
      <c r="I135" s="15">
        <v>4</v>
      </c>
      <c r="J135" s="15">
        <v>0</v>
      </c>
      <c r="K135" s="15">
        <v>4</v>
      </c>
      <c r="L135" s="8"/>
    </row>
    <row r="136" spans="1:12" x14ac:dyDescent="0.35">
      <c r="A136" s="9">
        <v>529.9946912050965</v>
      </c>
      <c r="B136" s="9">
        <v>299.5</v>
      </c>
      <c r="C136" s="14">
        <v>4</v>
      </c>
      <c r="D136" s="14">
        <v>14</v>
      </c>
      <c r="E136" s="14">
        <v>18</v>
      </c>
      <c r="F136" s="14">
        <v>60</v>
      </c>
      <c r="G136" s="14">
        <v>72</v>
      </c>
      <c r="H136" s="14">
        <v>27</v>
      </c>
      <c r="I136" s="14">
        <v>2</v>
      </c>
      <c r="J136" s="14">
        <v>4</v>
      </c>
      <c r="K136" s="14">
        <v>4</v>
      </c>
      <c r="L136" s="8"/>
    </row>
    <row r="137" spans="1:12" x14ac:dyDescent="0.35">
      <c r="A137" s="10">
        <v>531.99660770535502</v>
      </c>
      <c r="B137" s="10">
        <v>439.11</v>
      </c>
      <c r="C137" s="15">
        <v>5</v>
      </c>
      <c r="D137" s="15">
        <v>11</v>
      </c>
      <c r="E137" s="15">
        <v>16</v>
      </c>
      <c r="F137" s="15">
        <v>71</v>
      </c>
      <c r="G137" s="15">
        <v>75</v>
      </c>
      <c r="H137" s="15">
        <v>33</v>
      </c>
      <c r="I137" s="15">
        <v>5</v>
      </c>
      <c r="J137" s="15">
        <v>0</v>
      </c>
      <c r="K137" s="15">
        <v>10</v>
      </c>
      <c r="L137" s="8"/>
    </row>
    <row r="138" spans="1:12" x14ac:dyDescent="0.35">
      <c r="A138" s="9">
        <v>500.01079680414597</v>
      </c>
      <c r="B138" s="9">
        <v>463.11</v>
      </c>
      <c r="C138" s="14">
        <v>5</v>
      </c>
      <c r="D138" s="14">
        <v>10</v>
      </c>
      <c r="E138" s="14">
        <v>20</v>
      </c>
      <c r="F138" s="14">
        <v>70</v>
      </c>
      <c r="G138" s="14">
        <v>75</v>
      </c>
      <c r="H138" s="14">
        <v>34</v>
      </c>
      <c r="I138" s="14">
        <v>5</v>
      </c>
      <c r="J138" s="14">
        <v>10</v>
      </c>
      <c r="K138" s="14">
        <v>10</v>
      </c>
      <c r="L138" s="8"/>
    </row>
    <row r="139" spans="1:12" x14ac:dyDescent="0.35">
      <c r="A139" s="10">
        <v>549.96243425995499</v>
      </c>
      <c r="B139" s="10">
        <v>366</v>
      </c>
      <c r="C139" s="15">
        <v>5</v>
      </c>
      <c r="D139" s="15">
        <v>14</v>
      </c>
      <c r="E139" s="15">
        <v>16</v>
      </c>
      <c r="F139" s="15">
        <v>70</v>
      </c>
      <c r="G139" s="15">
        <v>75</v>
      </c>
      <c r="H139" s="15">
        <v>30</v>
      </c>
      <c r="I139" s="15">
        <v>3</v>
      </c>
      <c r="J139" s="15">
        <v>4</v>
      </c>
      <c r="K139" s="15">
        <v>10</v>
      </c>
      <c r="L139" s="8"/>
    </row>
    <row r="140" spans="1:12" x14ac:dyDescent="0.35">
      <c r="A140" s="9">
        <v>474.98936019293518</v>
      </c>
      <c r="B140" s="9">
        <v>334.82</v>
      </c>
      <c r="C140" s="14">
        <v>1</v>
      </c>
      <c r="D140" s="14">
        <v>9</v>
      </c>
      <c r="E140" s="14">
        <v>17</v>
      </c>
      <c r="F140" s="14">
        <v>70</v>
      </c>
      <c r="G140" s="14">
        <v>73</v>
      </c>
      <c r="H140" s="14">
        <v>32</v>
      </c>
      <c r="I140" s="14">
        <v>2</v>
      </c>
      <c r="J140" s="14">
        <v>4</v>
      </c>
      <c r="K140" s="14">
        <v>6</v>
      </c>
      <c r="L140" s="8"/>
    </row>
    <row r="141" spans="1:12" x14ac:dyDescent="0.35">
      <c r="A141" s="10">
        <v>529.98762236975358</v>
      </c>
      <c r="B141" s="10">
        <v>471</v>
      </c>
      <c r="C141" s="15">
        <v>5</v>
      </c>
      <c r="D141" s="15">
        <v>14</v>
      </c>
      <c r="E141" s="15">
        <v>15</v>
      </c>
      <c r="F141" s="15">
        <v>75</v>
      </c>
      <c r="G141" s="15">
        <v>75</v>
      </c>
      <c r="H141" s="15">
        <v>33</v>
      </c>
      <c r="I141" s="15">
        <v>4</v>
      </c>
      <c r="J141" s="15">
        <v>0</v>
      </c>
      <c r="K141" s="15">
        <v>10</v>
      </c>
      <c r="L141" s="8"/>
    </row>
    <row r="142" spans="1:12" x14ac:dyDescent="0.35">
      <c r="A142" s="9">
        <v>474.9804534792807</v>
      </c>
      <c r="B142" s="9">
        <v>425.25</v>
      </c>
      <c r="C142" s="14">
        <v>4</v>
      </c>
      <c r="D142" s="14">
        <v>10</v>
      </c>
      <c r="E142" s="14">
        <v>17</v>
      </c>
      <c r="F142" s="14">
        <v>75</v>
      </c>
      <c r="G142" s="14">
        <v>75</v>
      </c>
      <c r="H142" s="14">
        <v>33</v>
      </c>
      <c r="I142" s="14">
        <v>5</v>
      </c>
      <c r="J142" s="14">
        <v>0</v>
      </c>
      <c r="K142" s="14">
        <v>10</v>
      </c>
      <c r="L142" s="8"/>
    </row>
    <row r="143" spans="1:12" x14ac:dyDescent="0.35">
      <c r="A143" s="10">
        <v>440.98187111287552</v>
      </c>
      <c r="B143" s="10">
        <v>333.25</v>
      </c>
      <c r="C143" s="15">
        <v>5</v>
      </c>
      <c r="D143" s="15">
        <v>10</v>
      </c>
      <c r="E143" s="15">
        <v>14</v>
      </c>
      <c r="F143" s="15">
        <v>72</v>
      </c>
      <c r="G143" s="15">
        <v>75</v>
      </c>
      <c r="H143" s="15">
        <v>31</v>
      </c>
      <c r="I143" s="15">
        <v>3</v>
      </c>
      <c r="J143" s="15">
        <v>4</v>
      </c>
      <c r="K143" s="15">
        <v>10</v>
      </c>
      <c r="L143" s="8"/>
    </row>
    <row r="144" spans="1:12" x14ac:dyDescent="0.35">
      <c r="A144" s="9">
        <v>474.9747955640193</v>
      </c>
      <c r="B144" s="9">
        <v>424.01</v>
      </c>
      <c r="C144" s="14">
        <v>5</v>
      </c>
      <c r="D144" s="14">
        <v>10</v>
      </c>
      <c r="E144" s="14">
        <v>15</v>
      </c>
      <c r="F144" s="14">
        <v>75</v>
      </c>
      <c r="G144" s="14">
        <v>75</v>
      </c>
      <c r="H144" s="14">
        <v>32</v>
      </c>
      <c r="I144" s="14">
        <v>2</v>
      </c>
      <c r="J144" s="14">
        <v>4</v>
      </c>
      <c r="K144" s="14">
        <v>10</v>
      </c>
      <c r="L144" s="8"/>
    </row>
    <row r="145" spans="1:12" x14ac:dyDescent="0.35">
      <c r="A145" s="10">
        <v>540.00466526708658</v>
      </c>
      <c r="B145" s="10">
        <v>463</v>
      </c>
      <c r="C145" s="15">
        <v>4</v>
      </c>
      <c r="D145" s="15">
        <v>15</v>
      </c>
      <c r="E145" s="15">
        <v>20</v>
      </c>
      <c r="F145" s="15">
        <v>70</v>
      </c>
      <c r="G145" s="15">
        <v>72</v>
      </c>
      <c r="H145" s="15">
        <v>33</v>
      </c>
      <c r="I145" s="15">
        <v>5</v>
      </c>
      <c r="J145" s="15">
        <v>0</v>
      </c>
      <c r="K145" s="15">
        <v>10</v>
      </c>
      <c r="L145" s="8"/>
    </row>
    <row r="146" spans="1:12" x14ac:dyDescent="0.35">
      <c r="A146" s="9">
        <v>540.00952607763759</v>
      </c>
      <c r="B146" s="9">
        <v>453.5</v>
      </c>
      <c r="C146" s="14">
        <v>5</v>
      </c>
      <c r="D146" s="14">
        <v>15</v>
      </c>
      <c r="E146" s="14">
        <v>14</v>
      </c>
      <c r="F146" s="14">
        <v>72</v>
      </c>
      <c r="G146" s="14">
        <v>75</v>
      </c>
      <c r="H146" s="14">
        <v>33</v>
      </c>
      <c r="I146" s="14">
        <v>5</v>
      </c>
      <c r="J146" s="14">
        <v>4</v>
      </c>
      <c r="K146" s="14">
        <v>0</v>
      </c>
      <c r="L146" s="8"/>
    </row>
    <row r="147" spans="1:12" x14ac:dyDescent="0.35">
      <c r="A147" s="10">
        <v>500</v>
      </c>
      <c r="B147" s="10">
        <v>428.25</v>
      </c>
      <c r="C147" s="15">
        <v>4</v>
      </c>
      <c r="D147" s="15">
        <v>5</v>
      </c>
      <c r="E147" s="15">
        <v>4</v>
      </c>
      <c r="F147" s="15">
        <v>70</v>
      </c>
      <c r="G147" s="15">
        <v>75</v>
      </c>
      <c r="H147" s="15">
        <v>27</v>
      </c>
      <c r="I147" s="15">
        <v>5</v>
      </c>
      <c r="J147" s="15">
        <v>4</v>
      </c>
      <c r="K147" s="15">
        <v>10</v>
      </c>
      <c r="L147" s="8"/>
    </row>
    <row r="148" spans="1:12" x14ac:dyDescent="0.35">
      <c r="A148" s="9">
        <v>500.00000000000006</v>
      </c>
      <c r="B148" s="9">
        <v>456.5</v>
      </c>
      <c r="C148" s="14">
        <v>5</v>
      </c>
      <c r="D148" s="14">
        <v>15</v>
      </c>
      <c r="E148" s="14">
        <v>14</v>
      </c>
      <c r="F148" s="14">
        <v>75</v>
      </c>
      <c r="G148" s="14">
        <v>75</v>
      </c>
      <c r="H148" s="14">
        <v>35</v>
      </c>
      <c r="I148" s="14">
        <v>5</v>
      </c>
      <c r="J148" s="14">
        <v>0</v>
      </c>
      <c r="K148" s="14">
        <v>6</v>
      </c>
      <c r="L148" s="8"/>
    </row>
    <row r="149" spans="1:12" x14ac:dyDescent="0.35">
      <c r="A149" s="10">
        <v>500.00000000000006</v>
      </c>
      <c r="B149" s="10">
        <v>480.55</v>
      </c>
      <c r="C149" s="15">
        <v>5</v>
      </c>
      <c r="D149" s="15">
        <v>15</v>
      </c>
      <c r="E149" s="15">
        <v>18</v>
      </c>
      <c r="F149" s="15">
        <v>69</v>
      </c>
      <c r="G149" s="15">
        <v>75</v>
      </c>
      <c r="H149" s="15">
        <v>35</v>
      </c>
      <c r="I149" s="15">
        <v>5</v>
      </c>
      <c r="J149" s="15">
        <v>10</v>
      </c>
      <c r="K149" s="15">
        <v>10</v>
      </c>
      <c r="L149" s="8"/>
    </row>
    <row r="150" spans="1:12" x14ac:dyDescent="0.35">
      <c r="A150" s="9">
        <v>570.02255484929253</v>
      </c>
      <c r="B150" s="9">
        <v>556</v>
      </c>
      <c r="C150" s="14">
        <v>5</v>
      </c>
      <c r="D150" s="14">
        <v>14</v>
      </c>
      <c r="E150" s="14">
        <v>18</v>
      </c>
      <c r="F150" s="14">
        <v>75</v>
      </c>
      <c r="G150" s="14">
        <v>75</v>
      </c>
      <c r="H150" s="14">
        <v>33</v>
      </c>
      <c r="I150" s="14">
        <v>5</v>
      </c>
      <c r="J150" s="14">
        <v>10</v>
      </c>
      <c r="K150" s="14">
        <v>10</v>
      </c>
      <c r="L150" s="8"/>
    </row>
    <row r="151" spans="1:12" x14ac:dyDescent="0.35">
      <c r="A151" s="10">
        <v>569.97427005257862</v>
      </c>
      <c r="B151" s="10">
        <v>509.5</v>
      </c>
      <c r="C151" s="15">
        <v>5</v>
      </c>
      <c r="D151" s="15">
        <v>15</v>
      </c>
      <c r="E151" s="15">
        <v>15</v>
      </c>
      <c r="F151" s="15">
        <v>75</v>
      </c>
      <c r="G151" s="15">
        <v>75</v>
      </c>
      <c r="H151" s="15">
        <v>33</v>
      </c>
      <c r="I151" s="15">
        <v>0</v>
      </c>
      <c r="J151" s="15">
        <v>0</v>
      </c>
      <c r="K151" s="15">
        <v>10</v>
      </c>
      <c r="L151" s="8"/>
    </row>
    <row r="152" spans="1:12" x14ac:dyDescent="0.35">
      <c r="A152" s="9">
        <v>550.01348072256667</v>
      </c>
      <c r="B152" s="9">
        <v>408</v>
      </c>
      <c r="C152" s="14">
        <v>5</v>
      </c>
      <c r="D152" s="14">
        <v>15</v>
      </c>
      <c r="E152" s="14">
        <v>10</v>
      </c>
      <c r="F152" s="14">
        <v>75</v>
      </c>
      <c r="G152" s="14">
        <v>75</v>
      </c>
      <c r="H152" s="14">
        <v>34</v>
      </c>
      <c r="I152" s="14">
        <v>1</v>
      </c>
      <c r="J152" s="14">
        <v>0</v>
      </c>
      <c r="K152" s="14">
        <v>4</v>
      </c>
      <c r="L152" s="8"/>
    </row>
    <row r="153" spans="1:12" x14ac:dyDescent="0.35">
      <c r="A153" s="10">
        <v>539.9970207060926</v>
      </c>
      <c r="B153" s="10">
        <v>362.5</v>
      </c>
      <c r="C153" s="15">
        <v>4</v>
      </c>
      <c r="D153" s="15">
        <v>14</v>
      </c>
      <c r="E153" s="15">
        <v>14</v>
      </c>
      <c r="F153" s="15">
        <v>62</v>
      </c>
      <c r="G153" s="15">
        <v>2</v>
      </c>
      <c r="H153" s="15">
        <v>0</v>
      </c>
      <c r="I153" s="15">
        <v>3</v>
      </c>
      <c r="J153" s="15">
        <v>4</v>
      </c>
      <c r="K153" s="15">
        <v>4</v>
      </c>
      <c r="L153" s="8"/>
    </row>
    <row r="154" spans="1:12" x14ac:dyDescent="0.35">
      <c r="A154" s="9">
        <v>531.97496337728057</v>
      </c>
      <c r="B154" s="9">
        <v>399.46</v>
      </c>
      <c r="C154" s="14">
        <v>5</v>
      </c>
      <c r="D154" s="14">
        <v>5</v>
      </c>
      <c r="E154" s="14">
        <v>0</v>
      </c>
      <c r="F154" s="14">
        <v>70</v>
      </c>
      <c r="G154" s="14">
        <v>60</v>
      </c>
      <c r="H154" s="14">
        <v>33</v>
      </c>
      <c r="I154" s="14">
        <v>3</v>
      </c>
      <c r="J154" s="14">
        <v>10</v>
      </c>
      <c r="K154" s="14">
        <v>10</v>
      </c>
      <c r="L154" s="8"/>
    </row>
    <row r="155" spans="1:12" x14ac:dyDescent="0.35">
      <c r="A155" s="10">
        <v>440.97173882778787</v>
      </c>
      <c r="B155" s="10">
        <v>316.75</v>
      </c>
      <c r="C155" s="15">
        <v>5</v>
      </c>
      <c r="D155" s="15">
        <v>4</v>
      </c>
      <c r="E155" s="15">
        <v>14</v>
      </c>
      <c r="F155" s="15">
        <v>75</v>
      </c>
      <c r="G155" s="15">
        <v>74</v>
      </c>
      <c r="H155" s="15">
        <v>32</v>
      </c>
      <c r="I155" s="15">
        <v>5</v>
      </c>
      <c r="J155" s="15">
        <v>10</v>
      </c>
      <c r="K155" s="15">
        <v>10</v>
      </c>
      <c r="L155" s="8"/>
    </row>
    <row r="156" spans="1:12" x14ac:dyDescent="0.35">
      <c r="A156" s="9">
        <v>500</v>
      </c>
      <c r="B156" s="9">
        <v>444</v>
      </c>
      <c r="C156" s="14">
        <v>4</v>
      </c>
      <c r="D156" s="14">
        <v>13</v>
      </c>
      <c r="E156" s="14">
        <v>12</v>
      </c>
      <c r="F156" s="14">
        <v>71</v>
      </c>
      <c r="G156" s="14">
        <v>74</v>
      </c>
      <c r="H156" s="14">
        <v>6</v>
      </c>
      <c r="I156" s="14">
        <v>0</v>
      </c>
      <c r="J156" s="14">
        <v>4</v>
      </c>
      <c r="K156" s="14">
        <v>10</v>
      </c>
      <c r="L156" s="8"/>
    </row>
    <row r="157" spans="1:12" x14ac:dyDescent="0.35">
      <c r="A157" s="10">
        <v>499.99999999999994</v>
      </c>
      <c r="B157" s="10">
        <v>407</v>
      </c>
      <c r="C157" s="15">
        <v>5</v>
      </c>
      <c r="D157" s="15">
        <v>15</v>
      </c>
      <c r="E157" s="15">
        <v>16</v>
      </c>
      <c r="F157" s="15">
        <v>72</v>
      </c>
      <c r="G157" s="15">
        <v>73</v>
      </c>
      <c r="H157" s="15">
        <v>33</v>
      </c>
      <c r="I157" s="15">
        <v>2</v>
      </c>
      <c r="J157" s="15">
        <v>7</v>
      </c>
      <c r="K157" s="15">
        <v>7</v>
      </c>
      <c r="L157" s="8"/>
    </row>
    <row r="158" spans="1:12" x14ac:dyDescent="0.35">
      <c r="A158" s="9">
        <v>540.02156043659886</v>
      </c>
      <c r="B158" s="9">
        <v>400.75</v>
      </c>
      <c r="C158" s="14">
        <v>4</v>
      </c>
      <c r="D158" s="14">
        <v>14</v>
      </c>
      <c r="E158" s="14">
        <v>15</v>
      </c>
      <c r="F158" s="14">
        <v>69</v>
      </c>
      <c r="G158" s="14">
        <v>74</v>
      </c>
      <c r="H158" s="14">
        <v>6</v>
      </c>
      <c r="I158" s="14">
        <v>0</v>
      </c>
      <c r="J158" s="14">
        <v>0</v>
      </c>
      <c r="K158" s="14">
        <v>0</v>
      </c>
      <c r="L158" s="8"/>
    </row>
    <row r="159" spans="1:12" x14ac:dyDescent="0.35">
      <c r="A159" s="10">
        <v>539.99069983724712</v>
      </c>
      <c r="B159" s="10">
        <v>464.5</v>
      </c>
      <c r="C159" s="15">
        <v>5</v>
      </c>
      <c r="D159" s="15">
        <v>14</v>
      </c>
      <c r="E159" s="15">
        <v>20</v>
      </c>
      <c r="F159" s="15">
        <v>72</v>
      </c>
      <c r="G159" s="15">
        <v>75</v>
      </c>
      <c r="H159" s="15">
        <v>33</v>
      </c>
      <c r="I159" s="15">
        <v>5</v>
      </c>
      <c r="J159" s="15">
        <v>4</v>
      </c>
      <c r="K159" s="15">
        <v>0</v>
      </c>
      <c r="L159" s="8"/>
    </row>
    <row r="160" spans="1:12" x14ac:dyDescent="0.35">
      <c r="A160" s="9">
        <v>440.99464212117044</v>
      </c>
      <c r="B160" s="9">
        <v>321</v>
      </c>
      <c r="C160" s="14">
        <v>5</v>
      </c>
      <c r="D160" s="14">
        <v>10</v>
      </c>
      <c r="E160" s="14">
        <v>14</v>
      </c>
      <c r="F160" s="14">
        <v>72</v>
      </c>
      <c r="G160" s="14">
        <v>72</v>
      </c>
      <c r="H160" s="14">
        <v>33</v>
      </c>
      <c r="I160" s="14">
        <v>0</v>
      </c>
      <c r="J160" s="14">
        <v>4</v>
      </c>
      <c r="K160" s="14">
        <v>0</v>
      </c>
      <c r="L160" s="8"/>
    </row>
    <row r="161" spans="1:12" x14ac:dyDescent="0.35">
      <c r="A161" s="10">
        <v>525</v>
      </c>
      <c r="B161" s="10">
        <v>464.94</v>
      </c>
      <c r="C161" s="15">
        <v>4</v>
      </c>
      <c r="D161" s="15">
        <v>14</v>
      </c>
      <c r="E161" s="15">
        <v>16</v>
      </c>
      <c r="F161" s="15">
        <v>75</v>
      </c>
      <c r="G161" s="15">
        <v>75</v>
      </c>
      <c r="H161" s="15">
        <v>35</v>
      </c>
      <c r="I161" s="15">
        <v>2</v>
      </c>
      <c r="J161" s="15">
        <v>10</v>
      </c>
      <c r="K161" s="15">
        <v>10</v>
      </c>
      <c r="L161" s="8"/>
    </row>
    <row r="162" spans="1:12" x14ac:dyDescent="0.35">
      <c r="A162" s="9">
        <v>444.98607242339835</v>
      </c>
      <c r="B162" s="9">
        <v>319.5</v>
      </c>
      <c r="C162" s="14">
        <v>4</v>
      </c>
      <c r="D162" s="14">
        <v>2</v>
      </c>
      <c r="E162" s="14">
        <v>18</v>
      </c>
      <c r="F162" s="14">
        <v>65</v>
      </c>
      <c r="G162" s="14">
        <v>75</v>
      </c>
      <c r="H162" s="14">
        <v>35</v>
      </c>
      <c r="I162" s="14">
        <v>0</v>
      </c>
      <c r="J162" s="14">
        <v>4</v>
      </c>
      <c r="K162" s="14">
        <v>6</v>
      </c>
      <c r="L162" s="8"/>
    </row>
    <row r="163" spans="1:12" x14ac:dyDescent="0.35">
      <c r="A163" s="10">
        <v>589.97050147492621</v>
      </c>
      <c r="B163" s="10">
        <v>560</v>
      </c>
      <c r="C163" s="15">
        <v>5</v>
      </c>
      <c r="D163" s="15">
        <v>15</v>
      </c>
      <c r="E163" s="15">
        <v>20</v>
      </c>
      <c r="F163" s="15">
        <v>75</v>
      </c>
      <c r="G163" s="15">
        <v>75</v>
      </c>
      <c r="H163" s="15">
        <v>31</v>
      </c>
      <c r="I163" s="15">
        <v>5</v>
      </c>
      <c r="J163" s="15">
        <v>10</v>
      </c>
      <c r="K163" s="15">
        <v>10</v>
      </c>
      <c r="L163" s="8"/>
    </row>
    <row r="164" spans="1:12" x14ac:dyDescent="0.35">
      <c r="A164" s="9">
        <v>530.0171526586621</v>
      </c>
      <c r="B164" s="9">
        <v>463.5</v>
      </c>
      <c r="C164" s="14">
        <v>5</v>
      </c>
      <c r="D164" s="14">
        <v>9</v>
      </c>
      <c r="E164" s="14">
        <v>20</v>
      </c>
      <c r="F164" s="14">
        <v>75</v>
      </c>
      <c r="G164" s="14">
        <v>75</v>
      </c>
      <c r="H164" s="14">
        <v>34</v>
      </c>
      <c r="I164" s="14">
        <v>2</v>
      </c>
      <c r="J164" s="14">
        <v>4</v>
      </c>
      <c r="K164" s="14">
        <v>10</v>
      </c>
      <c r="L164" s="8"/>
    </row>
    <row r="165" spans="1:12" x14ac:dyDescent="0.35">
      <c r="A165" s="10">
        <v>441.01876675603216</v>
      </c>
      <c r="B165" s="10">
        <v>411.25</v>
      </c>
      <c r="C165" s="15">
        <v>5</v>
      </c>
      <c r="D165" s="15">
        <v>10</v>
      </c>
      <c r="E165" s="15">
        <v>20</v>
      </c>
      <c r="F165" s="15">
        <v>75</v>
      </c>
      <c r="G165" s="15">
        <v>75</v>
      </c>
      <c r="H165" s="15">
        <v>33</v>
      </c>
      <c r="I165" s="15">
        <v>5</v>
      </c>
      <c r="J165" s="15">
        <v>10</v>
      </c>
      <c r="K165" s="15">
        <v>10</v>
      </c>
      <c r="L165" s="8"/>
    </row>
    <row r="166" spans="1:12" x14ac:dyDescent="0.35">
      <c r="A166" s="9">
        <v>500</v>
      </c>
      <c r="B166" s="9">
        <v>474.75</v>
      </c>
      <c r="C166" s="14">
        <v>5</v>
      </c>
      <c r="D166" s="14">
        <v>14</v>
      </c>
      <c r="E166" s="14">
        <v>20</v>
      </c>
      <c r="F166" s="14">
        <v>75</v>
      </c>
      <c r="G166" s="14">
        <v>75</v>
      </c>
      <c r="H166" s="14">
        <v>34</v>
      </c>
      <c r="I166" s="14">
        <v>4</v>
      </c>
      <c r="J166" s="14">
        <v>0</v>
      </c>
      <c r="K166" s="14">
        <v>4</v>
      </c>
      <c r="L166" s="8"/>
    </row>
    <row r="167" spans="1:12" x14ac:dyDescent="0.35">
      <c r="A167" s="10">
        <v>580.00844416297241</v>
      </c>
      <c r="B167" s="10">
        <v>549.5</v>
      </c>
      <c r="C167" s="15">
        <v>5</v>
      </c>
      <c r="D167" s="15">
        <v>15</v>
      </c>
      <c r="E167" s="15">
        <v>15</v>
      </c>
      <c r="F167" s="15">
        <v>75</v>
      </c>
      <c r="G167" s="15">
        <v>75</v>
      </c>
      <c r="H167" s="15">
        <v>33</v>
      </c>
      <c r="I167" s="15">
        <v>5</v>
      </c>
      <c r="J167" s="15">
        <v>10</v>
      </c>
      <c r="K167" s="15">
        <v>10</v>
      </c>
      <c r="L167" s="8"/>
    </row>
    <row r="168" spans="1:12" x14ac:dyDescent="0.35">
      <c r="A168" s="9">
        <v>549.98821032775288</v>
      </c>
      <c r="B168" s="9">
        <v>466.5</v>
      </c>
      <c r="C168" s="14">
        <v>4</v>
      </c>
      <c r="D168" s="14">
        <v>7</v>
      </c>
      <c r="E168" s="14">
        <v>17</v>
      </c>
      <c r="F168" s="14">
        <v>70</v>
      </c>
      <c r="G168" s="14">
        <v>73</v>
      </c>
      <c r="H168" s="14">
        <v>33</v>
      </c>
      <c r="I168" s="14">
        <v>2</v>
      </c>
      <c r="J168" s="14">
        <v>0</v>
      </c>
      <c r="K168" s="14">
        <v>10</v>
      </c>
      <c r="L168" s="8"/>
    </row>
    <row r="169" spans="1:12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8"/>
    </row>
    <row r="170" spans="1:12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8"/>
    </row>
    <row r="171" spans="1:12" x14ac:dyDescent="0.35">
      <c r="L171" s="8"/>
    </row>
    <row r="172" spans="1:12" x14ac:dyDescent="0.35">
      <c r="L172" s="8"/>
    </row>
    <row r="173" spans="1:12" x14ac:dyDescent="0.35">
      <c r="L173" s="8"/>
    </row>
    <row r="174" spans="1:12" x14ac:dyDescent="0.35">
      <c r="L174" s="8"/>
    </row>
    <row r="175" spans="1:12" x14ac:dyDescent="0.35">
      <c r="L175" s="8"/>
    </row>
    <row r="176" spans="1:12" x14ac:dyDescent="0.35">
      <c r="L176" s="8"/>
    </row>
    <row r="177" spans="12:12" x14ac:dyDescent="0.35">
      <c r="L177" s="8"/>
    </row>
    <row r="178" spans="12:12" x14ac:dyDescent="0.35">
      <c r="L178" s="8"/>
    </row>
    <row r="179" spans="12:12" x14ac:dyDescent="0.35">
      <c r="L179" s="8"/>
    </row>
    <row r="180" spans="12:12" x14ac:dyDescent="0.35">
      <c r="L180" s="8"/>
    </row>
    <row r="181" spans="12:12" x14ac:dyDescent="0.35">
      <c r="L181" s="8"/>
    </row>
    <row r="182" spans="12:12" x14ac:dyDescent="0.35">
      <c r="L182" s="8"/>
    </row>
    <row r="183" spans="12:12" x14ac:dyDescent="0.35">
      <c r="L183" s="8"/>
    </row>
    <row r="184" spans="12:12" x14ac:dyDescent="0.35">
      <c r="L184" s="8"/>
    </row>
    <row r="185" spans="12:12" x14ac:dyDescent="0.35">
      <c r="L185" s="8"/>
    </row>
    <row r="186" spans="12:12" x14ac:dyDescent="0.35">
      <c r="L186" s="8"/>
    </row>
    <row r="187" spans="12:12" x14ac:dyDescent="0.35">
      <c r="L187" s="8"/>
    </row>
    <row r="188" spans="12:12" x14ac:dyDescent="0.35">
      <c r="L188" s="8"/>
    </row>
    <row r="189" spans="12:12" x14ac:dyDescent="0.35">
      <c r="L189" s="8"/>
    </row>
    <row r="190" spans="12:12" x14ac:dyDescent="0.35">
      <c r="L190" s="8"/>
    </row>
    <row r="191" spans="12:12" x14ac:dyDescent="0.35">
      <c r="L191" s="8"/>
    </row>
    <row r="192" spans="12:12" x14ac:dyDescent="0.35">
      <c r="L192" s="8"/>
    </row>
    <row r="193" spans="12:12" x14ac:dyDescent="0.35">
      <c r="L193" s="8"/>
    </row>
    <row r="194" spans="12:12" x14ac:dyDescent="0.35">
      <c r="L194" s="8"/>
    </row>
  </sheetData>
  <conditionalFormatting sqref="C1:K5">
    <cfRule type="cellIs" dxfId="7" priority="4" operator="equal">
      <formula>0</formula>
    </cfRule>
  </conditionalFormatting>
  <conditionalFormatting sqref="C6:K168">
    <cfRule type="containsBlanks" dxfId="6" priority="1">
      <formula>LEN(TRIM(C6))=0</formula>
    </cfRule>
  </conditionalFormatting>
  <conditionalFormatting sqref="C169:K170">
    <cfRule type="cellIs" dxfId="5" priority="2" operator="equal">
      <formula>"BLANK"</formula>
    </cfRule>
    <cfRule type="cellIs" dxfId="4" priority="3" operator="equal">
      <formula>""""""</formula>
    </cfRule>
  </conditionalFormatting>
  <conditionalFormatting sqref="C502:K1048576">
    <cfRule type="cellIs" dxfId="3" priority="5" operator="equal">
      <formula>0</formula>
    </cfRule>
  </conditionalFormatting>
  <dataValidations count="9">
    <dataValidation type="whole" allowBlank="1" showInputMessage="1" showErrorMessage="1" sqref="E6:E170" xr:uid="{797DF0BB-BD6E-4429-9F85-EEAE7B5DB224}">
      <formula1>0</formula1>
      <formula2>$H$7</formula2>
    </dataValidation>
    <dataValidation type="whole" allowBlank="1" showInputMessage="1" showErrorMessage="1" sqref="H6:H170" xr:uid="{2D7E9605-223E-43A8-A607-78A7B92BB8F6}">
      <formula1>0</formula1>
      <formula2>$K$7</formula2>
    </dataValidation>
    <dataValidation type="whole" allowBlank="1" showInputMessage="1" showErrorMessage="1" sqref="F6:F170" xr:uid="{75F1B3C7-BC9D-4E4B-9CC9-0FC660AA4027}">
      <formula1>0</formula1>
      <formula2>$I$7</formula2>
    </dataValidation>
    <dataValidation type="whole" allowBlank="1" showInputMessage="1" showErrorMessage="1" sqref="I6:I170" xr:uid="{9FAA55C8-99AA-4F82-AE15-5B6054A760B1}">
      <formula1>0</formula1>
      <formula2>$L$7</formula2>
    </dataValidation>
    <dataValidation type="whole" allowBlank="1" showInputMessage="1" showErrorMessage="1" sqref="J6:J170" xr:uid="{CB7CE3A1-3580-4F8F-97C7-7E3D6487A0A0}">
      <formula1>0</formula1>
      <formula2>$M$7</formula2>
    </dataValidation>
    <dataValidation type="whole" allowBlank="1" showInputMessage="1" showErrorMessage="1" sqref="C6:C170" xr:uid="{B52F05A2-754A-4C9A-9AB8-9FECCDCC3499}">
      <formula1>0</formula1>
      <formula2>$F$7</formula2>
    </dataValidation>
    <dataValidation type="whole" allowBlank="1" showInputMessage="1" showErrorMessage="1" sqref="D6:D170" xr:uid="{F280E4FF-CB26-4391-9168-167681873D08}">
      <formula1>0</formula1>
      <formula2>$G$7</formula2>
    </dataValidation>
    <dataValidation type="whole" allowBlank="1" showInputMessage="1" showErrorMessage="1" sqref="G6:G170" xr:uid="{3DF31E43-4F63-4ADE-961E-B75141F2136A}">
      <formula1>0</formula1>
      <formula2>$J$7</formula2>
    </dataValidation>
    <dataValidation type="whole" allowBlank="1" showInputMessage="1" showErrorMessage="1" sqref="K6:K170" xr:uid="{ADC782E6-8541-4721-AD35-283C852DCE5A}">
      <formula1>0</formula1>
      <formula2>$N$7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18F6-835F-45E9-AB50-78CF8F2D42FF}">
  <dimension ref="A1:K164"/>
  <sheetViews>
    <sheetView topLeftCell="A105" zoomScale="85" zoomScaleNormal="85" workbookViewId="0">
      <selection activeCell="O138" sqref="O138"/>
    </sheetView>
  </sheetViews>
  <sheetFormatPr defaultRowHeight="14.5" x14ac:dyDescent="0.35"/>
  <cols>
    <col min="1" max="1" width="8.54296875" bestFit="1" customWidth="1"/>
    <col min="2" max="2" width="22.81640625" bestFit="1" customWidth="1"/>
    <col min="3" max="4" width="8.54296875" bestFit="1" customWidth="1"/>
    <col min="5" max="5" width="9.81640625" bestFit="1" customWidth="1"/>
    <col min="6" max="8" width="8.54296875" bestFit="1" customWidth="1"/>
    <col min="9" max="9" width="11" bestFit="1" customWidth="1"/>
    <col min="10" max="10" width="11.1796875" customWidth="1"/>
    <col min="11" max="11" width="8.54296875" bestFit="1" customWidth="1"/>
  </cols>
  <sheetData>
    <row r="1" spans="1:11" ht="14.25" customHeight="1" x14ac:dyDescent="0.35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spans="1:11" ht="14.25" customHeight="1" x14ac:dyDescent="0.35">
      <c r="A2" s="1" t="s">
        <v>3</v>
      </c>
      <c r="B2" s="1" t="s">
        <v>10</v>
      </c>
      <c r="C2" s="2" t="s">
        <v>20</v>
      </c>
      <c r="D2" s="2" t="s">
        <v>4</v>
      </c>
      <c r="E2" s="2" t="s">
        <v>14</v>
      </c>
      <c r="F2" s="2" t="s">
        <v>5</v>
      </c>
      <c r="G2" s="2" t="s">
        <v>19</v>
      </c>
      <c r="H2" s="2" t="s">
        <v>21</v>
      </c>
      <c r="I2" s="2" t="s">
        <v>7</v>
      </c>
      <c r="J2" s="2" t="s">
        <v>8</v>
      </c>
      <c r="K2" s="2" t="s">
        <v>18</v>
      </c>
    </row>
    <row r="3" spans="1:11" ht="100.5" customHeight="1" x14ac:dyDescent="0.35">
      <c r="A3" s="3"/>
      <c r="B3" s="5" t="s">
        <v>11</v>
      </c>
      <c r="C3" s="2" t="s">
        <v>26</v>
      </c>
      <c r="D3" s="2" t="s">
        <v>17</v>
      </c>
      <c r="E3" s="2" t="s">
        <v>16</v>
      </c>
      <c r="F3" s="2" t="s">
        <v>15</v>
      </c>
      <c r="G3" s="2" t="s">
        <v>23</v>
      </c>
      <c r="H3" s="2" t="s">
        <v>22</v>
      </c>
      <c r="I3" s="2" t="s">
        <v>27</v>
      </c>
      <c r="J3" s="2" t="s">
        <v>25</v>
      </c>
      <c r="K3" s="7" t="s">
        <v>24</v>
      </c>
    </row>
    <row r="4" spans="1:11" ht="22.5" customHeight="1" x14ac:dyDescent="0.35">
      <c r="A4" s="3"/>
      <c r="B4" s="4" t="s">
        <v>9</v>
      </c>
      <c r="C4" s="2">
        <v>11</v>
      </c>
      <c r="D4" s="2">
        <v>12</v>
      </c>
      <c r="E4" s="2">
        <v>13</v>
      </c>
      <c r="F4" s="2">
        <v>14</v>
      </c>
      <c r="G4" s="2">
        <v>15</v>
      </c>
      <c r="H4" s="2">
        <v>15</v>
      </c>
      <c r="I4" s="2">
        <v>16</v>
      </c>
      <c r="J4" s="2">
        <v>17</v>
      </c>
      <c r="K4" s="2">
        <v>18</v>
      </c>
    </row>
    <row r="5" spans="1:11" x14ac:dyDescent="0.35">
      <c r="A5" s="6" t="s">
        <v>28</v>
      </c>
      <c r="B5" s="5" t="s">
        <v>29</v>
      </c>
      <c r="C5" s="1">
        <v>5</v>
      </c>
      <c r="D5" s="1">
        <v>35</v>
      </c>
      <c r="E5" s="1">
        <v>75</v>
      </c>
      <c r="F5" s="1">
        <v>75</v>
      </c>
      <c r="G5" s="1">
        <v>15</v>
      </c>
      <c r="H5" s="1">
        <v>20</v>
      </c>
      <c r="I5" s="1">
        <v>5</v>
      </c>
      <c r="J5" s="1">
        <v>10</v>
      </c>
      <c r="K5" s="1">
        <v>10</v>
      </c>
    </row>
    <row r="6" spans="1:11" x14ac:dyDescent="0.35">
      <c r="A6" s="9">
        <v>572.03824303727311</v>
      </c>
      <c r="B6" s="9">
        <v>412.84</v>
      </c>
      <c r="C6" s="14">
        <v>5</v>
      </c>
      <c r="D6" s="14">
        <v>35</v>
      </c>
      <c r="E6" s="14">
        <v>63</v>
      </c>
      <c r="F6" s="14">
        <v>70</v>
      </c>
      <c r="G6" s="14">
        <v>10</v>
      </c>
      <c r="H6" s="14">
        <v>8</v>
      </c>
      <c r="I6" s="14">
        <v>3</v>
      </c>
      <c r="J6" s="14">
        <v>10</v>
      </c>
      <c r="K6" s="14">
        <v>10</v>
      </c>
    </row>
    <row r="7" spans="1:11" x14ac:dyDescent="0.35">
      <c r="A7" s="10">
        <v>499.99999999999994</v>
      </c>
      <c r="B7" s="10">
        <v>400.75</v>
      </c>
      <c r="C7" s="15">
        <v>5</v>
      </c>
      <c r="D7" s="15">
        <v>35</v>
      </c>
      <c r="E7" s="15">
        <v>73</v>
      </c>
      <c r="F7" s="15">
        <v>71</v>
      </c>
      <c r="G7" s="15">
        <v>13</v>
      </c>
      <c r="H7" s="15">
        <v>18</v>
      </c>
      <c r="I7" s="15">
        <v>2</v>
      </c>
      <c r="J7" s="15">
        <v>10</v>
      </c>
      <c r="K7" s="15">
        <v>10</v>
      </c>
    </row>
    <row r="8" spans="1:11" x14ac:dyDescent="0.35">
      <c r="A8" s="9">
        <v>535.01074498567334</v>
      </c>
      <c r="B8" s="9">
        <v>298.75</v>
      </c>
      <c r="C8" s="14">
        <v>4</v>
      </c>
      <c r="D8" s="14">
        <v>33</v>
      </c>
      <c r="E8" s="14">
        <v>70</v>
      </c>
      <c r="F8" s="14">
        <v>64</v>
      </c>
      <c r="G8" s="14">
        <v>8</v>
      </c>
      <c r="H8" s="14">
        <v>0</v>
      </c>
      <c r="I8" s="14">
        <v>0</v>
      </c>
      <c r="J8" s="14">
        <v>10</v>
      </c>
      <c r="K8" s="14">
        <v>10</v>
      </c>
    </row>
    <row r="9" spans="1:11" x14ac:dyDescent="0.35">
      <c r="A9" s="10">
        <v>500</v>
      </c>
      <c r="B9" s="10">
        <v>474.6</v>
      </c>
      <c r="C9" s="15">
        <v>5</v>
      </c>
      <c r="D9" s="15">
        <v>35</v>
      </c>
      <c r="E9" s="15">
        <v>74</v>
      </c>
      <c r="F9" s="15">
        <v>75</v>
      </c>
      <c r="G9" s="15">
        <v>13</v>
      </c>
      <c r="H9" s="15">
        <v>20</v>
      </c>
      <c r="I9" s="15">
        <v>0</v>
      </c>
      <c r="J9" s="15">
        <v>10</v>
      </c>
      <c r="K9" s="15">
        <v>10</v>
      </c>
    </row>
    <row r="10" spans="1:11" x14ac:dyDescent="0.35">
      <c r="A10" s="9">
        <v>500.00000000000006</v>
      </c>
      <c r="B10" s="9">
        <v>409</v>
      </c>
      <c r="C10" s="14">
        <v>4</v>
      </c>
      <c r="D10" s="14">
        <v>33</v>
      </c>
      <c r="E10" s="14">
        <v>70</v>
      </c>
      <c r="F10" s="14">
        <v>70</v>
      </c>
      <c r="G10" s="14">
        <v>12</v>
      </c>
      <c r="H10" s="14">
        <v>10</v>
      </c>
      <c r="I10" s="14">
        <v>0</v>
      </c>
      <c r="J10" s="14">
        <v>10</v>
      </c>
      <c r="K10" s="14">
        <v>10</v>
      </c>
    </row>
    <row r="11" spans="1:11" x14ac:dyDescent="0.35">
      <c r="A11" s="10">
        <v>489.97833152762735</v>
      </c>
      <c r="B11" s="10">
        <v>452.25</v>
      </c>
      <c r="C11" s="15">
        <v>5</v>
      </c>
      <c r="D11" s="15">
        <v>35</v>
      </c>
      <c r="E11" s="15">
        <v>74</v>
      </c>
      <c r="F11" s="15">
        <v>72</v>
      </c>
      <c r="G11" s="15">
        <v>9</v>
      </c>
      <c r="H11" s="15">
        <v>18</v>
      </c>
      <c r="I11" s="15">
        <v>2</v>
      </c>
      <c r="J11" s="15">
        <v>10</v>
      </c>
      <c r="K11" s="15">
        <v>10</v>
      </c>
    </row>
    <row r="12" spans="1:11" x14ac:dyDescent="0.35">
      <c r="A12" s="9">
        <v>550.00598157674358</v>
      </c>
      <c r="B12" s="9">
        <v>459.75</v>
      </c>
      <c r="C12" s="14">
        <v>5</v>
      </c>
      <c r="D12" s="14">
        <v>35</v>
      </c>
      <c r="E12" s="14">
        <v>74</v>
      </c>
      <c r="F12" s="14">
        <v>75</v>
      </c>
      <c r="G12" s="14">
        <v>14</v>
      </c>
      <c r="H12" s="14">
        <v>13</v>
      </c>
      <c r="I12" s="14">
        <v>2</v>
      </c>
      <c r="J12" s="14">
        <v>10</v>
      </c>
      <c r="K12" s="14">
        <v>10</v>
      </c>
    </row>
    <row r="13" spans="1:11" x14ac:dyDescent="0.35">
      <c r="A13" s="10">
        <v>549.96668887408396</v>
      </c>
      <c r="B13" s="10">
        <v>412.75</v>
      </c>
      <c r="C13" s="15">
        <v>4</v>
      </c>
      <c r="D13" s="15">
        <v>34</v>
      </c>
      <c r="E13" s="15">
        <v>61</v>
      </c>
      <c r="F13" s="15">
        <v>71</v>
      </c>
      <c r="G13" s="15">
        <v>10</v>
      </c>
      <c r="H13" s="15">
        <v>15</v>
      </c>
      <c r="I13" s="15">
        <v>0</v>
      </c>
      <c r="J13" s="15">
        <v>10</v>
      </c>
      <c r="K13" s="15">
        <v>10</v>
      </c>
    </row>
    <row r="14" spans="1:11" x14ac:dyDescent="0.35">
      <c r="A14" s="9">
        <v>440.97920858484241</v>
      </c>
      <c r="B14" s="9">
        <v>328.75</v>
      </c>
      <c r="C14" s="14">
        <v>4</v>
      </c>
      <c r="D14" s="14">
        <v>33</v>
      </c>
      <c r="E14" s="14">
        <v>63</v>
      </c>
      <c r="F14" s="14">
        <v>66</v>
      </c>
      <c r="G14" s="14">
        <v>13</v>
      </c>
      <c r="H14" s="14">
        <v>20</v>
      </c>
      <c r="I14" s="14">
        <v>5</v>
      </c>
      <c r="J14" s="14">
        <v>4</v>
      </c>
      <c r="K14" s="14">
        <v>10</v>
      </c>
    </row>
    <row r="15" spans="1:11" x14ac:dyDescent="0.35">
      <c r="A15" s="10">
        <v>531.99314526759827</v>
      </c>
      <c r="B15" s="10">
        <v>403.57</v>
      </c>
      <c r="C15" s="15">
        <v>3</v>
      </c>
      <c r="D15" s="15">
        <v>22</v>
      </c>
      <c r="E15" s="15">
        <v>72</v>
      </c>
      <c r="F15" s="15">
        <v>74</v>
      </c>
      <c r="G15" s="15">
        <v>5</v>
      </c>
      <c r="H15" s="15">
        <v>0</v>
      </c>
      <c r="I15" s="15">
        <v>4</v>
      </c>
      <c r="J15" s="15">
        <v>10</v>
      </c>
      <c r="K15" s="15">
        <v>10</v>
      </c>
    </row>
    <row r="16" spans="1:11" x14ac:dyDescent="0.35">
      <c r="A16" s="9">
        <v>440.97693351424692</v>
      </c>
      <c r="B16" s="9">
        <v>260</v>
      </c>
      <c r="C16" s="14">
        <v>4</v>
      </c>
      <c r="D16" s="14">
        <v>34</v>
      </c>
      <c r="E16" s="14">
        <v>74</v>
      </c>
      <c r="F16" s="14">
        <v>71</v>
      </c>
      <c r="G16" s="14">
        <v>7</v>
      </c>
      <c r="H16" s="14">
        <v>5</v>
      </c>
      <c r="I16" s="14">
        <v>2</v>
      </c>
      <c r="J16" s="14">
        <v>10</v>
      </c>
      <c r="K16" s="14">
        <v>10</v>
      </c>
    </row>
    <row r="17" spans="1:11" x14ac:dyDescent="0.35">
      <c r="A17" s="10">
        <v>441.01433296582138</v>
      </c>
      <c r="B17" s="10">
        <v>400</v>
      </c>
      <c r="C17" s="15">
        <v>5</v>
      </c>
      <c r="D17" s="15">
        <v>35</v>
      </c>
      <c r="E17" s="15">
        <v>75</v>
      </c>
      <c r="F17" s="15">
        <v>71</v>
      </c>
      <c r="G17" s="15">
        <v>9</v>
      </c>
      <c r="H17" s="15">
        <v>8</v>
      </c>
      <c r="I17" s="15">
        <v>0</v>
      </c>
      <c r="J17" s="15">
        <v>10</v>
      </c>
      <c r="K17" s="15">
        <v>10</v>
      </c>
    </row>
    <row r="18" spans="1:11" x14ac:dyDescent="0.35">
      <c r="A18" s="9">
        <v>440.99674090168384</v>
      </c>
      <c r="B18" s="9">
        <v>324.75</v>
      </c>
      <c r="C18" s="14">
        <v>5</v>
      </c>
      <c r="D18" s="14">
        <v>34</v>
      </c>
      <c r="E18" s="14">
        <v>63</v>
      </c>
      <c r="F18" s="14">
        <v>65</v>
      </c>
      <c r="G18" s="14">
        <v>10</v>
      </c>
      <c r="H18" s="14">
        <v>19</v>
      </c>
      <c r="I18" s="14">
        <v>5</v>
      </c>
      <c r="J18" s="14">
        <v>4</v>
      </c>
      <c r="K18" s="14">
        <v>10</v>
      </c>
    </row>
    <row r="19" spans="1:11" x14ac:dyDescent="0.35">
      <c r="A19" s="10">
        <v>541.97138314785366</v>
      </c>
      <c r="B19" s="10">
        <v>409.08</v>
      </c>
      <c r="C19" s="15">
        <v>5</v>
      </c>
      <c r="D19" s="15">
        <v>35</v>
      </c>
      <c r="E19" s="15">
        <v>75</v>
      </c>
      <c r="F19" s="15">
        <v>65</v>
      </c>
      <c r="G19" s="15">
        <v>14</v>
      </c>
      <c r="H19" s="15">
        <v>5</v>
      </c>
      <c r="I19" s="15">
        <v>3</v>
      </c>
      <c r="J19" s="15">
        <v>10</v>
      </c>
      <c r="K19" s="15">
        <v>0</v>
      </c>
    </row>
    <row r="20" spans="1:11" x14ac:dyDescent="0.35">
      <c r="A20" s="9">
        <v>500.00000000000006</v>
      </c>
      <c r="B20" s="9">
        <v>466.5</v>
      </c>
      <c r="C20" s="14">
        <v>5</v>
      </c>
      <c r="D20" s="14">
        <v>35</v>
      </c>
      <c r="E20" s="14">
        <v>74</v>
      </c>
      <c r="F20" s="14">
        <v>75</v>
      </c>
      <c r="G20" s="14">
        <v>14</v>
      </c>
      <c r="H20" s="14">
        <v>18</v>
      </c>
      <c r="I20" s="14">
        <v>2</v>
      </c>
      <c r="J20" s="14">
        <v>10</v>
      </c>
      <c r="K20" s="14">
        <v>10</v>
      </c>
    </row>
    <row r="21" spans="1:11" x14ac:dyDescent="0.35">
      <c r="A21" s="10">
        <v>474.97779751332155</v>
      </c>
      <c r="B21" s="10">
        <v>427.86</v>
      </c>
      <c r="C21" s="15">
        <v>4</v>
      </c>
      <c r="D21" s="15">
        <v>25</v>
      </c>
      <c r="E21" s="15">
        <v>75</v>
      </c>
      <c r="F21" s="15">
        <v>75</v>
      </c>
      <c r="G21" s="15">
        <v>10</v>
      </c>
      <c r="H21" s="15">
        <v>20</v>
      </c>
      <c r="I21" s="15">
        <v>0</v>
      </c>
      <c r="J21" s="15">
        <v>10</v>
      </c>
      <c r="K21" s="15">
        <v>0</v>
      </c>
    </row>
    <row r="22" spans="1:11" x14ac:dyDescent="0.35">
      <c r="A22" s="9">
        <v>441.01433296582144</v>
      </c>
      <c r="B22" s="9">
        <v>360</v>
      </c>
      <c r="C22" s="14">
        <v>4</v>
      </c>
      <c r="D22" s="14">
        <v>35</v>
      </c>
      <c r="E22" s="14">
        <v>74</v>
      </c>
      <c r="F22" s="14">
        <v>58</v>
      </c>
      <c r="G22" s="14">
        <v>8</v>
      </c>
      <c r="H22" s="14">
        <v>15</v>
      </c>
      <c r="I22" s="14">
        <v>3</v>
      </c>
      <c r="J22" s="14">
        <v>10</v>
      </c>
      <c r="K22" s="14">
        <v>10</v>
      </c>
    </row>
    <row r="23" spans="1:11" x14ac:dyDescent="0.35">
      <c r="A23" s="10">
        <v>532.02488520219231</v>
      </c>
      <c r="B23" s="10">
        <v>359.17</v>
      </c>
      <c r="C23" s="15">
        <v>3</v>
      </c>
      <c r="D23" s="15">
        <v>29</v>
      </c>
      <c r="E23" s="15">
        <v>74</v>
      </c>
      <c r="F23" s="15">
        <v>58</v>
      </c>
      <c r="G23" s="15">
        <v>6</v>
      </c>
      <c r="H23" s="15">
        <v>6</v>
      </c>
      <c r="I23" s="15">
        <v>2</v>
      </c>
      <c r="J23" s="15">
        <v>10</v>
      </c>
      <c r="K23" s="15">
        <v>0</v>
      </c>
    </row>
    <row r="24" spans="1:11" x14ac:dyDescent="0.35">
      <c r="A24" s="9">
        <v>535.01827040194883</v>
      </c>
      <c r="B24" s="9">
        <v>439.25</v>
      </c>
      <c r="C24" s="14">
        <v>5</v>
      </c>
      <c r="D24" s="14">
        <v>34</v>
      </c>
      <c r="E24" s="14">
        <v>64</v>
      </c>
      <c r="F24" s="14">
        <v>75</v>
      </c>
      <c r="G24" s="14">
        <v>10</v>
      </c>
      <c r="H24" s="14">
        <v>14</v>
      </c>
      <c r="I24" s="14">
        <v>2</v>
      </c>
      <c r="J24" s="14">
        <v>10</v>
      </c>
      <c r="K24" s="14">
        <v>10</v>
      </c>
    </row>
    <row r="25" spans="1:11" x14ac:dyDescent="0.35">
      <c r="A25" s="10">
        <v>540.03407155025548</v>
      </c>
      <c r="B25" s="10">
        <v>317</v>
      </c>
      <c r="C25" s="15">
        <v>5</v>
      </c>
      <c r="D25" s="15">
        <v>3</v>
      </c>
      <c r="E25" s="15">
        <v>75</v>
      </c>
      <c r="F25" s="15">
        <v>64</v>
      </c>
      <c r="G25" s="15">
        <v>11</v>
      </c>
      <c r="H25" s="15">
        <v>14</v>
      </c>
      <c r="I25" s="15">
        <v>5</v>
      </c>
      <c r="J25" s="15">
        <v>10</v>
      </c>
      <c r="K25" s="15">
        <v>10</v>
      </c>
    </row>
    <row r="26" spans="1:11" x14ac:dyDescent="0.35">
      <c r="A26" s="9">
        <v>514.96652225285538</v>
      </c>
      <c r="B26" s="9">
        <v>392.25</v>
      </c>
      <c r="C26" s="14">
        <v>5</v>
      </c>
      <c r="D26" s="14">
        <v>34</v>
      </c>
      <c r="E26" s="14">
        <v>67</v>
      </c>
      <c r="F26" s="14">
        <v>71</v>
      </c>
      <c r="G26" s="14">
        <v>10</v>
      </c>
      <c r="H26" s="14">
        <v>11</v>
      </c>
      <c r="I26" s="14">
        <v>0</v>
      </c>
      <c r="J26" s="14">
        <v>10</v>
      </c>
      <c r="K26" s="14">
        <v>10</v>
      </c>
    </row>
    <row r="27" spans="1:11" x14ac:dyDescent="0.35">
      <c r="A27" s="10">
        <v>475.00000000000006</v>
      </c>
      <c r="B27" s="10">
        <v>366.13</v>
      </c>
      <c r="C27" s="15">
        <v>4</v>
      </c>
      <c r="D27" s="15">
        <v>35</v>
      </c>
      <c r="E27" s="15">
        <v>73</v>
      </c>
      <c r="F27" s="15">
        <v>71</v>
      </c>
      <c r="G27" s="15">
        <v>10</v>
      </c>
      <c r="H27" s="15">
        <v>11</v>
      </c>
      <c r="I27" s="15">
        <v>4</v>
      </c>
      <c r="J27" s="15">
        <v>10</v>
      </c>
      <c r="K27" s="15">
        <v>10</v>
      </c>
    </row>
    <row r="28" spans="1:11" x14ac:dyDescent="0.35">
      <c r="A28" s="9">
        <v>560.03193960511032</v>
      </c>
      <c r="B28" s="9">
        <v>385.75</v>
      </c>
      <c r="C28" s="14">
        <v>4</v>
      </c>
      <c r="D28" s="14">
        <v>0</v>
      </c>
      <c r="E28" s="14">
        <v>63</v>
      </c>
      <c r="F28" s="14">
        <v>70</v>
      </c>
      <c r="G28" s="14">
        <v>9</v>
      </c>
      <c r="H28" s="14">
        <v>14</v>
      </c>
      <c r="I28" s="14">
        <v>1</v>
      </c>
      <c r="J28" s="14">
        <v>10</v>
      </c>
      <c r="K28" s="14">
        <v>10</v>
      </c>
    </row>
    <row r="29" spans="1:11" x14ac:dyDescent="0.35">
      <c r="A29" s="10">
        <v>419.98551774076753</v>
      </c>
      <c r="B29" s="10">
        <v>348</v>
      </c>
      <c r="C29" s="15">
        <v>4</v>
      </c>
      <c r="D29" s="15">
        <v>35</v>
      </c>
      <c r="E29" s="15">
        <v>62</v>
      </c>
      <c r="F29" s="15">
        <v>65</v>
      </c>
      <c r="G29" s="15">
        <v>10</v>
      </c>
      <c r="H29" s="15">
        <v>0</v>
      </c>
      <c r="I29" s="15">
        <v>4</v>
      </c>
      <c r="J29" s="15">
        <v>10</v>
      </c>
      <c r="K29" s="15">
        <v>10</v>
      </c>
    </row>
    <row r="30" spans="1:11" x14ac:dyDescent="0.35">
      <c r="A30" s="9">
        <v>542.02133509292855</v>
      </c>
      <c r="B30" s="9">
        <v>492.86</v>
      </c>
      <c r="C30" s="14">
        <v>5</v>
      </c>
      <c r="D30" s="14">
        <v>20</v>
      </c>
      <c r="E30" s="14">
        <v>75</v>
      </c>
      <c r="F30" s="14">
        <v>75</v>
      </c>
      <c r="G30" s="14">
        <v>15</v>
      </c>
      <c r="H30" s="14">
        <v>20</v>
      </c>
      <c r="I30" s="14">
        <v>3</v>
      </c>
      <c r="J30" s="14">
        <v>10</v>
      </c>
      <c r="K30" s="14">
        <v>10</v>
      </c>
    </row>
    <row r="31" spans="1:11" x14ac:dyDescent="0.35">
      <c r="A31" s="10">
        <v>541.99004975124376</v>
      </c>
      <c r="B31" s="10">
        <v>490.23</v>
      </c>
      <c r="C31" s="15">
        <v>5</v>
      </c>
      <c r="D31" s="15">
        <v>35</v>
      </c>
      <c r="E31" s="15">
        <v>75</v>
      </c>
      <c r="F31" s="15">
        <v>75</v>
      </c>
      <c r="G31" s="15">
        <v>14</v>
      </c>
      <c r="H31" s="15">
        <v>18</v>
      </c>
      <c r="I31" s="15">
        <v>5</v>
      </c>
      <c r="J31" s="15">
        <v>10</v>
      </c>
      <c r="K31" s="15">
        <v>10</v>
      </c>
    </row>
    <row r="32" spans="1:11" x14ac:dyDescent="0.35">
      <c r="A32" s="9">
        <v>499.99999999999994</v>
      </c>
      <c r="B32" s="9">
        <v>445.75</v>
      </c>
      <c r="C32" s="14">
        <v>0</v>
      </c>
      <c r="D32" s="14">
        <v>35</v>
      </c>
      <c r="E32" s="14">
        <v>70</v>
      </c>
      <c r="F32" s="14">
        <v>69</v>
      </c>
      <c r="G32" s="14">
        <v>14</v>
      </c>
      <c r="H32" s="14">
        <v>11</v>
      </c>
      <c r="I32" s="14">
        <v>3</v>
      </c>
      <c r="J32" s="14">
        <v>10</v>
      </c>
      <c r="K32" s="14">
        <v>10</v>
      </c>
    </row>
    <row r="33" spans="1:11" x14ac:dyDescent="0.35">
      <c r="A33" s="10">
        <v>530.01622498647919</v>
      </c>
      <c r="B33" s="10">
        <v>490</v>
      </c>
      <c r="C33" s="15">
        <v>5</v>
      </c>
      <c r="D33" s="15">
        <v>35</v>
      </c>
      <c r="E33" s="15">
        <v>75</v>
      </c>
      <c r="F33" s="15">
        <v>75</v>
      </c>
      <c r="G33" s="15">
        <v>15</v>
      </c>
      <c r="H33" s="15">
        <v>8</v>
      </c>
      <c r="I33" s="15">
        <v>5</v>
      </c>
      <c r="J33" s="15">
        <v>10</v>
      </c>
      <c r="K33" s="15">
        <v>10</v>
      </c>
    </row>
    <row r="34" spans="1:11" x14ac:dyDescent="0.35">
      <c r="A34" s="9">
        <v>590.0104058272633</v>
      </c>
      <c r="B34" s="9">
        <v>567</v>
      </c>
      <c r="C34" s="14">
        <v>5</v>
      </c>
      <c r="D34" s="14">
        <v>34</v>
      </c>
      <c r="E34" s="14">
        <v>75</v>
      </c>
      <c r="F34" s="14">
        <v>70</v>
      </c>
      <c r="G34" s="14">
        <v>15</v>
      </c>
      <c r="H34" s="14">
        <v>18</v>
      </c>
      <c r="I34" s="14">
        <v>5</v>
      </c>
      <c r="J34" s="14">
        <v>10</v>
      </c>
      <c r="K34" s="14">
        <v>10</v>
      </c>
    </row>
    <row r="35" spans="1:11" x14ac:dyDescent="0.35">
      <c r="A35" s="10">
        <v>530.02942750133764</v>
      </c>
      <c r="B35" s="10">
        <v>396.25</v>
      </c>
      <c r="C35" s="15">
        <v>4</v>
      </c>
      <c r="D35" s="15">
        <v>34</v>
      </c>
      <c r="E35" s="15">
        <v>74</v>
      </c>
      <c r="F35" s="15">
        <v>75</v>
      </c>
      <c r="G35" s="15">
        <v>9</v>
      </c>
      <c r="H35" s="15">
        <v>18</v>
      </c>
      <c r="I35" s="15">
        <v>3</v>
      </c>
      <c r="J35" s="15">
        <v>2</v>
      </c>
      <c r="K35" s="15">
        <v>10</v>
      </c>
    </row>
    <row r="36" spans="1:11" x14ac:dyDescent="0.35">
      <c r="A36" s="9">
        <v>444.98473368766253</v>
      </c>
      <c r="B36" s="9">
        <v>393.5</v>
      </c>
      <c r="C36" s="14">
        <v>4</v>
      </c>
      <c r="D36" s="14">
        <v>34</v>
      </c>
      <c r="E36" s="14">
        <v>73</v>
      </c>
      <c r="F36" s="14">
        <v>75</v>
      </c>
      <c r="G36" s="14">
        <v>7</v>
      </c>
      <c r="H36" s="14">
        <v>12</v>
      </c>
      <c r="I36" s="14">
        <v>3</v>
      </c>
      <c r="J36" s="14">
        <v>4</v>
      </c>
      <c r="K36" s="14">
        <v>10</v>
      </c>
    </row>
    <row r="37" spans="1:11" x14ac:dyDescent="0.35">
      <c r="A37" s="10">
        <v>550.02763957987838</v>
      </c>
      <c r="B37" s="10">
        <v>398</v>
      </c>
      <c r="C37" s="15">
        <v>5</v>
      </c>
      <c r="D37" s="15">
        <v>30</v>
      </c>
      <c r="E37" s="15">
        <v>59</v>
      </c>
      <c r="F37" s="15">
        <v>54</v>
      </c>
      <c r="G37" s="15">
        <v>8</v>
      </c>
      <c r="H37" s="15">
        <v>9</v>
      </c>
      <c r="I37" s="15">
        <v>2</v>
      </c>
      <c r="J37" s="15">
        <v>10</v>
      </c>
      <c r="K37" s="15">
        <v>0</v>
      </c>
    </row>
    <row r="38" spans="1:11" x14ac:dyDescent="0.35">
      <c r="A38" s="9">
        <v>549.97410668047644</v>
      </c>
      <c r="B38" s="9">
        <v>531</v>
      </c>
      <c r="C38" s="14">
        <v>4</v>
      </c>
      <c r="D38" s="14">
        <v>35</v>
      </c>
      <c r="E38" s="14">
        <v>75</v>
      </c>
      <c r="F38" s="14">
        <v>75</v>
      </c>
      <c r="G38" s="14">
        <v>9</v>
      </c>
      <c r="H38" s="14">
        <v>13</v>
      </c>
      <c r="I38" s="14">
        <v>5</v>
      </c>
      <c r="J38" s="14">
        <v>10</v>
      </c>
      <c r="K38" s="14">
        <v>10</v>
      </c>
    </row>
    <row r="39" spans="1:11" x14ac:dyDescent="0.35">
      <c r="A39" s="10">
        <v>541.98387819077482</v>
      </c>
      <c r="B39" s="10">
        <v>484.1</v>
      </c>
      <c r="C39" s="15">
        <v>4</v>
      </c>
      <c r="D39" s="15">
        <v>35</v>
      </c>
      <c r="E39" s="15">
        <v>69</v>
      </c>
      <c r="F39" s="15">
        <v>73</v>
      </c>
      <c r="G39" s="15">
        <v>14</v>
      </c>
      <c r="H39" s="15">
        <v>15</v>
      </c>
      <c r="I39" s="15">
        <v>5</v>
      </c>
      <c r="J39" s="15">
        <v>4</v>
      </c>
      <c r="K39" s="15">
        <v>10</v>
      </c>
    </row>
    <row r="40" spans="1:11" x14ac:dyDescent="0.35">
      <c r="A40" s="9">
        <v>530.03137606454493</v>
      </c>
      <c r="B40" s="9">
        <v>354.75</v>
      </c>
      <c r="C40" s="14">
        <v>5</v>
      </c>
      <c r="D40" s="14">
        <v>16</v>
      </c>
      <c r="E40" s="14">
        <v>73</v>
      </c>
      <c r="F40" s="14">
        <v>70</v>
      </c>
      <c r="G40" s="14">
        <v>7</v>
      </c>
      <c r="H40" s="14">
        <v>0</v>
      </c>
      <c r="I40" s="14">
        <v>2</v>
      </c>
      <c r="J40" s="14">
        <v>10</v>
      </c>
      <c r="K40" s="14">
        <v>0</v>
      </c>
    </row>
    <row r="41" spans="1:11" x14ac:dyDescent="0.35">
      <c r="A41" s="10">
        <v>549.99414588455681</v>
      </c>
      <c r="B41" s="10">
        <v>469.75</v>
      </c>
      <c r="C41" s="15">
        <v>5</v>
      </c>
      <c r="D41" s="15">
        <v>33</v>
      </c>
      <c r="E41" s="15">
        <v>75</v>
      </c>
      <c r="F41" s="15">
        <v>71</v>
      </c>
      <c r="G41" s="15">
        <v>9</v>
      </c>
      <c r="H41" s="15">
        <v>6</v>
      </c>
      <c r="I41" s="15">
        <v>3</v>
      </c>
      <c r="J41" s="15">
        <v>10</v>
      </c>
      <c r="K41" s="15">
        <v>10</v>
      </c>
    </row>
    <row r="42" spans="1:11" x14ac:dyDescent="0.35">
      <c r="A42" s="9">
        <v>550.02726281352238</v>
      </c>
      <c r="B42" s="9">
        <v>403.5</v>
      </c>
      <c r="C42" s="14">
        <v>4</v>
      </c>
      <c r="D42" s="14">
        <v>34</v>
      </c>
      <c r="E42" s="14">
        <v>57</v>
      </c>
      <c r="F42" s="14">
        <v>49</v>
      </c>
      <c r="G42" s="14">
        <v>15</v>
      </c>
      <c r="H42" s="14">
        <v>0</v>
      </c>
      <c r="I42" s="14">
        <v>5</v>
      </c>
      <c r="J42" s="14">
        <v>4</v>
      </c>
      <c r="K42" s="14">
        <v>10</v>
      </c>
    </row>
    <row r="43" spans="1:11" x14ac:dyDescent="0.35">
      <c r="A43" s="10">
        <v>445.01224315979982</v>
      </c>
      <c r="B43" s="10">
        <v>418</v>
      </c>
      <c r="C43" s="15">
        <v>5</v>
      </c>
      <c r="D43" s="15">
        <v>35</v>
      </c>
      <c r="E43" s="15">
        <v>75</v>
      </c>
      <c r="F43" s="15">
        <v>70</v>
      </c>
      <c r="G43" s="15">
        <v>10</v>
      </c>
      <c r="H43" s="15">
        <v>11</v>
      </c>
      <c r="I43" s="15">
        <v>5</v>
      </c>
      <c r="J43" s="15">
        <v>10</v>
      </c>
      <c r="K43" s="15">
        <v>10</v>
      </c>
    </row>
    <row r="44" spans="1:11" x14ac:dyDescent="0.35">
      <c r="A44" s="9">
        <v>499.98715643462629</v>
      </c>
      <c r="B44" s="9">
        <v>389.29</v>
      </c>
      <c r="C44" s="14">
        <v>4</v>
      </c>
      <c r="D44" s="14">
        <v>35</v>
      </c>
      <c r="E44" s="14">
        <v>75</v>
      </c>
      <c r="F44" s="14">
        <v>71</v>
      </c>
      <c r="G44" s="14">
        <v>8</v>
      </c>
      <c r="H44" s="14">
        <v>8</v>
      </c>
      <c r="I44" s="14">
        <v>4</v>
      </c>
      <c r="J44" s="14">
        <v>10</v>
      </c>
      <c r="K44" s="14">
        <v>0</v>
      </c>
    </row>
    <row r="45" spans="1:11" x14ac:dyDescent="0.35">
      <c r="A45" s="10">
        <v>440.97731632998534</v>
      </c>
      <c r="B45" s="10">
        <v>390.75</v>
      </c>
      <c r="C45" s="15">
        <v>5</v>
      </c>
      <c r="D45" s="15">
        <v>34</v>
      </c>
      <c r="E45" s="15">
        <v>75</v>
      </c>
      <c r="F45" s="15">
        <v>71</v>
      </c>
      <c r="G45" s="15">
        <v>14</v>
      </c>
      <c r="H45" s="15">
        <v>8</v>
      </c>
      <c r="I45" s="15">
        <v>2</v>
      </c>
      <c r="J45" s="15">
        <v>10</v>
      </c>
      <c r="K45" s="15">
        <v>10</v>
      </c>
    </row>
    <row r="46" spans="1:11" x14ac:dyDescent="0.35">
      <c r="A46" s="9">
        <v>499.98944145285611</v>
      </c>
      <c r="B46" s="9">
        <v>473.54</v>
      </c>
      <c r="C46" s="14">
        <v>5</v>
      </c>
      <c r="D46" s="14">
        <v>35</v>
      </c>
      <c r="E46" s="14">
        <v>75</v>
      </c>
      <c r="F46" s="14">
        <v>75</v>
      </c>
      <c r="G46" s="14">
        <v>14</v>
      </c>
      <c r="H46" s="14">
        <v>20</v>
      </c>
      <c r="I46" s="14">
        <v>5</v>
      </c>
      <c r="J46" s="14">
        <v>10</v>
      </c>
      <c r="K46" s="14">
        <v>10</v>
      </c>
    </row>
    <row r="47" spans="1:11" x14ac:dyDescent="0.35">
      <c r="A47" s="10">
        <v>539.9626807650443</v>
      </c>
      <c r="B47" s="10">
        <v>347.25</v>
      </c>
      <c r="C47" s="15">
        <v>4</v>
      </c>
      <c r="D47" s="15">
        <v>35</v>
      </c>
      <c r="E47" s="15">
        <v>74</v>
      </c>
      <c r="F47" s="15">
        <v>75</v>
      </c>
      <c r="G47" s="15">
        <v>8</v>
      </c>
      <c r="H47" s="15">
        <v>18</v>
      </c>
      <c r="I47" s="15">
        <v>2</v>
      </c>
      <c r="J47" s="15">
        <v>10</v>
      </c>
      <c r="K47" s="15">
        <v>0</v>
      </c>
    </row>
    <row r="48" spans="1:11" x14ac:dyDescent="0.35">
      <c r="A48" s="9">
        <v>479.98595505617971</v>
      </c>
      <c r="B48" s="9">
        <v>341.75</v>
      </c>
      <c r="C48" s="14">
        <v>3</v>
      </c>
      <c r="D48" s="14">
        <v>33</v>
      </c>
      <c r="E48" s="14">
        <v>74</v>
      </c>
      <c r="F48" s="14">
        <v>63</v>
      </c>
      <c r="G48" s="14">
        <v>7</v>
      </c>
      <c r="H48" s="14">
        <v>8</v>
      </c>
      <c r="I48" s="14">
        <v>2</v>
      </c>
      <c r="J48" s="14">
        <v>4</v>
      </c>
      <c r="K48" s="14">
        <v>10</v>
      </c>
    </row>
    <row r="49" spans="1:11" x14ac:dyDescent="0.35">
      <c r="A49" s="10">
        <v>445.01655020228026</v>
      </c>
      <c r="B49" s="10">
        <v>363</v>
      </c>
      <c r="C49" s="15">
        <v>5</v>
      </c>
      <c r="D49" s="15">
        <v>34</v>
      </c>
      <c r="E49" s="15">
        <v>75</v>
      </c>
      <c r="F49" s="15">
        <v>75</v>
      </c>
      <c r="G49" s="15">
        <v>10</v>
      </c>
      <c r="H49" s="15">
        <v>17</v>
      </c>
      <c r="I49" s="15">
        <v>5</v>
      </c>
      <c r="J49" s="15">
        <v>10</v>
      </c>
      <c r="K49" s="15">
        <v>10</v>
      </c>
    </row>
    <row r="50" spans="1:11" x14ac:dyDescent="0.35">
      <c r="A50" s="9">
        <v>542.01110425663171</v>
      </c>
      <c r="B50" s="9">
        <v>439.3</v>
      </c>
      <c r="C50" s="14">
        <v>5</v>
      </c>
      <c r="D50" s="14">
        <v>34</v>
      </c>
      <c r="E50" s="14">
        <v>75</v>
      </c>
      <c r="F50" s="14">
        <v>75</v>
      </c>
      <c r="G50" s="14">
        <v>2</v>
      </c>
      <c r="H50" s="14">
        <v>15</v>
      </c>
      <c r="I50" s="14">
        <v>2</v>
      </c>
      <c r="J50" s="14">
        <v>10</v>
      </c>
      <c r="K50" s="14">
        <v>10</v>
      </c>
    </row>
    <row r="51" spans="1:11" x14ac:dyDescent="0.35">
      <c r="A51" s="10">
        <v>524.98692058177255</v>
      </c>
      <c r="B51" s="10">
        <v>501.73</v>
      </c>
      <c r="C51" s="15">
        <v>5</v>
      </c>
      <c r="D51" s="15">
        <v>33</v>
      </c>
      <c r="E51" s="15">
        <v>75</v>
      </c>
      <c r="F51" s="15">
        <v>72</v>
      </c>
      <c r="G51" s="15">
        <v>15</v>
      </c>
      <c r="H51" s="15">
        <v>15</v>
      </c>
      <c r="I51" s="15">
        <v>0</v>
      </c>
      <c r="J51" s="15">
        <v>10</v>
      </c>
      <c r="K51" s="15">
        <v>10</v>
      </c>
    </row>
    <row r="52" spans="1:11" x14ac:dyDescent="0.35">
      <c r="A52" s="9">
        <v>530.0302044609665</v>
      </c>
      <c r="B52" s="9">
        <v>456.25</v>
      </c>
      <c r="C52" s="14">
        <v>4</v>
      </c>
      <c r="D52" s="14">
        <v>34</v>
      </c>
      <c r="E52" s="14">
        <v>73</v>
      </c>
      <c r="F52" s="14">
        <v>71</v>
      </c>
      <c r="G52" s="14">
        <v>9</v>
      </c>
      <c r="H52" s="14">
        <v>8</v>
      </c>
      <c r="I52" s="14">
        <v>2</v>
      </c>
      <c r="J52" s="14">
        <v>10</v>
      </c>
      <c r="K52" s="14">
        <v>10</v>
      </c>
    </row>
    <row r="53" spans="1:11" x14ac:dyDescent="0.35">
      <c r="A53" s="10">
        <v>529.98337808464396</v>
      </c>
      <c r="B53" s="10">
        <v>414.5</v>
      </c>
      <c r="C53" s="15">
        <v>4</v>
      </c>
      <c r="D53" s="15">
        <v>35</v>
      </c>
      <c r="E53" s="15">
        <v>74</v>
      </c>
      <c r="F53" s="15">
        <v>67</v>
      </c>
      <c r="G53" s="15">
        <v>8</v>
      </c>
      <c r="H53" s="15">
        <v>17</v>
      </c>
      <c r="I53" s="15">
        <v>5</v>
      </c>
      <c r="J53" s="15">
        <v>10</v>
      </c>
      <c r="K53" s="15">
        <v>0</v>
      </c>
    </row>
    <row r="54" spans="1:11" x14ac:dyDescent="0.35">
      <c r="A54" s="9">
        <v>530.00998253057151</v>
      </c>
      <c r="B54" s="9">
        <v>424.75</v>
      </c>
      <c r="C54" s="14">
        <v>4</v>
      </c>
      <c r="D54" s="14">
        <v>34</v>
      </c>
      <c r="E54" s="14">
        <v>74</v>
      </c>
      <c r="F54" s="14">
        <v>68</v>
      </c>
      <c r="G54" s="14">
        <v>11</v>
      </c>
      <c r="H54" s="14">
        <v>18</v>
      </c>
      <c r="I54" s="14">
        <v>2</v>
      </c>
      <c r="J54" s="14">
        <v>10</v>
      </c>
      <c r="K54" s="14">
        <v>0</v>
      </c>
    </row>
    <row r="55" spans="1:11" x14ac:dyDescent="0.35">
      <c r="A55" s="10">
        <v>549.97272231314776</v>
      </c>
      <c r="B55" s="10">
        <v>302.43</v>
      </c>
      <c r="C55" s="15">
        <v>4</v>
      </c>
      <c r="D55" s="15">
        <v>34</v>
      </c>
      <c r="E55" s="15">
        <v>59</v>
      </c>
      <c r="F55" s="15">
        <v>56</v>
      </c>
      <c r="G55" s="15">
        <v>10</v>
      </c>
      <c r="H55" s="15">
        <v>14</v>
      </c>
      <c r="I55" s="15">
        <v>2</v>
      </c>
      <c r="J55" s="15">
        <v>10</v>
      </c>
      <c r="K55" s="15">
        <v>0</v>
      </c>
    </row>
    <row r="56" spans="1:11" x14ac:dyDescent="0.35">
      <c r="A56" s="9">
        <v>500.00000000000006</v>
      </c>
      <c r="B56" s="9">
        <v>393</v>
      </c>
      <c r="C56" s="14">
        <v>0</v>
      </c>
      <c r="D56" s="14">
        <v>34</v>
      </c>
      <c r="E56" s="14">
        <v>73</v>
      </c>
      <c r="F56" s="14">
        <v>64</v>
      </c>
      <c r="G56" s="14">
        <v>2</v>
      </c>
      <c r="H56" s="14">
        <v>2</v>
      </c>
      <c r="I56" s="14">
        <v>3</v>
      </c>
      <c r="J56" s="14">
        <v>0</v>
      </c>
      <c r="K56" s="14">
        <v>0</v>
      </c>
    </row>
    <row r="57" spans="1:11" x14ac:dyDescent="0.35">
      <c r="A57" s="10">
        <v>500</v>
      </c>
      <c r="B57" s="10">
        <v>461.75</v>
      </c>
      <c r="C57" s="15">
        <v>5</v>
      </c>
      <c r="D57" s="15">
        <v>34</v>
      </c>
      <c r="E57" s="15">
        <v>73</v>
      </c>
      <c r="F57" s="15">
        <v>71</v>
      </c>
      <c r="G57" s="15">
        <v>14</v>
      </c>
      <c r="H57" s="15">
        <v>18</v>
      </c>
      <c r="I57" s="15">
        <v>3</v>
      </c>
      <c r="J57" s="15">
        <v>10</v>
      </c>
      <c r="K57" s="15">
        <v>10</v>
      </c>
    </row>
    <row r="58" spans="1:11" x14ac:dyDescent="0.35">
      <c r="A58" s="9">
        <v>524.98748122183281</v>
      </c>
      <c r="B58" s="9">
        <v>419.36</v>
      </c>
      <c r="C58" s="14">
        <v>5</v>
      </c>
      <c r="D58" s="14">
        <v>34</v>
      </c>
      <c r="E58" s="14">
        <v>71</v>
      </c>
      <c r="F58" s="14">
        <v>70</v>
      </c>
      <c r="G58" s="14">
        <v>14</v>
      </c>
      <c r="H58" s="14">
        <v>3</v>
      </c>
      <c r="I58" s="14">
        <v>5</v>
      </c>
      <c r="J58" s="14">
        <v>10</v>
      </c>
      <c r="K58" s="14">
        <v>10</v>
      </c>
    </row>
    <row r="59" spans="1:11" x14ac:dyDescent="0.35">
      <c r="A59" s="10">
        <v>542.02010863284409</v>
      </c>
      <c r="B59" s="10">
        <v>469.01</v>
      </c>
      <c r="C59" s="15">
        <v>5</v>
      </c>
      <c r="D59" s="15">
        <v>34</v>
      </c>
      <c r="E59" s="15">
        <v>73</v>
      </c>
      <c r="F59" s="15">
        <v>70</v>
      </c>
      <c r="G59" s="15">
        <v>8</v>
      </c>
      <c r="H59" s="15">
        <v>14</v>
      </c>
      <c r="I59" s="15">
        <v>0</v>
      </c>
      <c r="J59" s="15">
        <v>10</v>
      </c>
      <c r="K59" s="15">
        <v>10</v>
      </c>
    </row>
    <row r="60" spans="1:11" x14ac:dyDescent="0.35">
      <c r="A60" s="9">
        <v>549.97107318484234</v>
      </c>
      <c r="B60" s="9">
        <v>380.25</v>
      </c>
      <c r="C60" s="14">
        <v>4</v>
      </c>
      <c r="D60" s="14">
        <v>33</v>
      </c>
      <c r="E60" s="14">
        <v>74</v>
      </c>
      <c r="F60" s="14">
        <v>63</v>
      </c>
      <c r="G60" s="14">
        <v>15</v>
      </c>
      <c r="H60" s="14">
        <v>12</v>
      </c>
      <c r="I60" s="14">
        <v>1</v>
      </c>
      <c r="J60" s="14">
        <v>10</v>
      </c>
      <c r="K60" s="14">
        <v>10</v>
      </c>
    </row>
    <row r="61" spans="1:11" x14ac:dyDescent="0.35">
      <c r="A61" s="10">
        <v>475.01430042329253</v>
      </c>
      <c r="B61" s="10">
        <v>415.21</v>
      </c>
      <c r="C61" s="15">
        <v>5</v>
      </c>
      <c r="D61" s="15">
        <v>34</v>
      </c>
      <c r="E61" s="15">
        <v>75</v>
      </c>
      <c r="F61" s="15">
        <v>75</v>
      </c>
      <c r="G61" s="15">
        <v>9</v>
      </c>
      <c r="H61" s="15">
        <v>18</v>
      </c>
      <c r="I61" s="15">
        <v>5</v>
      </c>
      <c r="J61" s="15">
        <v>10</v>
      </c>
      <c r="K61" s="15">
        <v>10</v>
      </c>
    </row>
    <row r="62" spans="1:11" x14ac:dyDescent="0.35">
      <c r="A62" s="9">
        <v>445.01449921927281</v>
      </c>
      <c r="B62" s="9">
        <v>399</v>
      </c>
      <c r="C62" s="14">
        <v>4</v>
      </c>
      <c r="D62" s="14">
        <v>35</v>
      </c>
      <c r="E62" s="14">
        <v>75</v>
      </c>
      <c r="F62" s="14">
        <v>75</v>
      </c>
      <c r="G62" s="14">
        <v>15</v>
      </c>
      <c r="H62" s="14">
        <v>20</v>
      </c>
      <c r="I62" s="14">
        <v>5</v>
      </c>
      <c r="J62" s="14">
        <v>10</v>
      </c>
      <c r="K62" s="14">
        <v>10</v>
      </c>
    </row>
    <row r="63" spans="1:11" x14ac:dyDescent="0.35">
      <c r="A63" s="10">
        <v>474.98693971371858</v>
      </c>
      <c r="B63" s="10">
        <v>454.61</v>
      </c>
      <c r="C63" s="15">
        <v>4</v>
      </c>
      <c r="D63" s="15">
        <v>35</v>
      </c>
      <c r="E63" s="15">
        <v>75</v>
      </c>
      <c r="F63" s="15">
        <v>72</v>
      </c>
      <c r="G63" s="15">
        <v>15</v>
      </c>
      <c r="H63" s="15">
        <v>18</v>
      </c>
      <c r="I63" s="15">
        <v>5</v>
      </c>
      <c r="J63" s="15">
        <v>10</v>
      </c>
      <c r="K63" s="15">
        <v>10</v>
      </c>
    </row>
    <row r="64" spans="1:11" x14ac:dyDescent="0.35">
      <c r="A64" s="9">
        <v>522.01209455744913</v>
      </c>
      <c r="B64" s="9">
        <v>474.77</v>
      </c>
      <c r="C64" s="14">
        <v>5</v>
      </c>
      <c r="D64" s="14">
        <v>34</v>
      </c>
      <c r="E64" s="14">
        <v>7</v>
      </c>
      <c r="F64" s="14">
        <v>75</v>
      </c>
      <c r="G64" s="14">
        <v>8</v>
      </c>
      <c r="H64" s="14">
        <v>15</v>
      </c>
      <c r="I64" s="14">
        <v>5</v>
      </c>
      <c r="J64" s="14">
        <v>10</v>
      </c>
      <c r="K64" s="14">
        <v>10</v>
      </c>
    </row>
    <row r="65" spans="1:11" x14ac:dyDescent="0.35">
      <c r="A65" s="10">
        <v>529.96886351842249</v>
      </c>
      <c r="B65" s="10">
        <v>408.5</v>
      </c>
      <c r="C65" s="15">
        <v>4</v>
      </c>
      <c r="D65" s="15">
        <v>34</v>
      </c>
      <c r="E65" s="15">
        <v>63</v>
      </c>
      <c r="F65" s="15">
        <v>70</v>
      </c>
      <c r="G65" s="15">
        <v>10</v>
      </c>
      <c r="H65" s="15">
        <v>15</v>
      </c>
      <c r="I65" s="15">
        <v>3</v>
      </c>
      <c r="J65" s="15">
        <v>10</v>
      </c>
      <c r="K65" s="15">
        <v>0</v>
      </c>
    </row>
    <row r="66" spans="1:11" x14ac:dyDescent="0.35">
      <c r="A66" s="9">
        <v>539.97561400452889</v>
      </c>
      <c r="B66" s="9">
        <v>310</v>
      </c>
      <c r="C66" s="14">
        <v>4</v>
      </c>
      <c r="D66" s="14">
        <v>6</v>
      </c>
      <c r="E66" s="14">
        <v>67</v>
      </c>
      <c r="F66" s="14">
        <v>75</v>
      </c>
      <c r="G66" s="14">
        <v>12</v>
      </c>
      <c r="H66" s="14">
        <v>0</v>
      </c>
      <c r="I66" s="14">
        <v>3</v>
      </c>
      <c r="J66" s="14">
        <v>10</v>
      </c>
      <c r="K66" s="14">
        <v>10</v>
      </c>
    </row>
    <row r="67" spans="1:11" x14ac:dyDescent="0.35">
      <c r="A67" s="10">
        <v>465.01608455882348</v>
      </c>
      <c r="B67" s="10">
        <v>404.75</v>
      </c>
      <c r="C67" s="15">
        <v>5</v>
      </c>
      <c r="D67" s="15">
        <v>35</v>
      </c>
      <c r="E67" s="15">
        <v>75</v>
      </c>
      <c r="F67" s="15">
        <v>67</v>
      </c>
      <c r="G67" s="15">
        <v>7</v>
      </c>
      <c r="H67" s="15">
        <v>12</v>
      </c>
      <c r="I67" s="15">
        <v>3</v>
      </c>
      <c r="J67" s="15">
        <v>10</v>
      </c>
      <c r="K67" s="15">
        <v>0</v>
      </c>
    </row>
    <row r="68" spans="1:11" x14ac:dyDescent="0.35">
      <c r="A68" s="9">
        <v>539.97066373303994</v>
      </c>
      <c r="B68" s="9">
        <v>441.75</v>
      </c>
      <c r="C68" s="14">
        <v>5</v>
      </c>
      <c r="D68" s="14">
        <v>34</v>
      </c>
      <c r="E68" s="14">
        <v>74</v>
      </c>
      <c r="F68" s="14">
        <v>71</v>
      </c>
      <c r="G68" s="14">
        <v>8</v>
      </c>
      <c r="H68" s="14">
        <v>15</v>
      </c>
      <c r="I68" s="14">
        <v>3</v>
      </c>
      <c r="J68" s="14">
        <v>10</v>
      </c>
      <c r="K68" s="14">
        <v>10</v>
      </c>
    </row>
    <row r="69" spans="1:11" x14ac:dyDescent="0.35">
      <c r="A69" s="10">
        <v>530.00359324470003</v>
      </c>
      <c r="B69" s="10">
        <v>442.5</v>
      </c>
      <c r="C69" s="15">
        <v>4</v>
      </c>
      <c r="D69" s="15">
        <v>34</v>
      </c>
      <c r="E69" s="15">
        <v>75</v>
      </c>
      <c r="F69" s="15">
        <v>71</v>
      </c>
      <c r="G69" s="15">
        <v>15</v>
      </c>
      <c r="H69" s="15">
        <v>0</v>
      </c>
      <c r="I69" s="15">
        <v>5</v>
      </c>
      <c r="J69" s="15">
        <v>10</v>
      </c>
      <c r="K69" s="15">
        <v>10</v>
      </c>
    </row>
    <row r="70" spans="1:11" x14ac:dyDescent="0.35">
      <c r="A70" s="9">
        <v>444.99562299387219</v>
      </c>
      <c r="B70" s="9">
        <v>305</v>
      </c>
      <c r="C70" s="14">
        <v>4</v>
      </c>
      <c r="D70" s="14">
        <v>30</v>
      </c>
      <c r="E70" s="14">
        <v>74</v>
      </c>
      <c r="F70" s="14">
        <v>60</v>
      </c>
      <c r="G70" s="14">
        <v>12</v>
      </c>
      <c r="H70" s="14">
        <v>2</v>
      </c>
      <c r="I70" s="14">
        <v>2</v>
      </c>
      <c r="J70" s="14">
        <v>10</v>
      </c>
      <c r="K70" s="14">
        <v>10</v>
      </c>
    </row>
    <row r="71" spans="1:11" x14ac:dyDescent="0.35">
      <c r="A71" s="10">
        <v>445.0298072923888</v>
      </c>
      <c r="B71" s="10">
        <v>321</v>
      </c>
      <c r="C71" s="15">
        <v>5</v>
      </c>
      <c r="D71" s="15">
        <v>35</v>
      </c>
      <c r="E71" s="15">
        <v>74</v>
      </c>
      <c r="F71" s="15">
        <v>73</v>
      </c>
      <c r="G71" s="15">
        <v>10</v>
      </c>
      <c r="H71" s="15">
        <v>4</v>
      </c>
      <c r="I71" s="15">
        <v>2</v>
      </c>
      <c r="J71" s="15">
        <v>10</v>
      </c>
      <c r="K71" s="15">
        <v>10</v>
      </c>
    </row>
    <row r="72" spans="1:11" x14ac:dyDescent="0.35">
      <c r="A72" s="9">
        <v>532.01593458433797</v>
      </c>
      <c r="B72" s="9">
        <v>507.49</v>
      </c>
      <c r="C72" s="14">
        <v>5</v>
      </c>
      <c r="D72" s="14">
        <v>35</v>
      </c>
      <c r="E72" s="14">
        <v>75</v>
      </c>
      <c r="F72" s="14">
        <v>75</v>
      </c>
      <c r="G72" s="14">
        <v>12</v>
      </c>
      <c r="H72" s="14">
        <v>18</v>
      </c>
      <c r="I72" s="14">
        <v>4</v>
      </c>
      <c r="J72" s="14">
        <v>10</v>
      </c>
      <c r="K72" s="14">
        <v>0</v>
      </c>
    </row>
    <row r="73" spans="1:11" x14ac:dyDescent="0.35">
      <c r="A73" s="10">
        <v>541.97933659597606</v>
      </c>
      <c r="B73" s="10">
        <v>398.68</v>
      </c>
      <c r="C73" s="15">
        <v>5</v>
      </c>
      <c r="D73" s="15">
        <v>34</v>
      </c>
      <c r="E73" s="15">
        <v>75</v>
      </c>
      <c r="F73" s="15">
        <v>74</v>
      </c>
      <c r="G73" s="15">
        <v>8</v>
      </c>
      <c r="H73" s="15">
        <v>4</v>
      </c>
      <c r="I73" s="15">
        <v>2</v>
      </c>
      <c r="J73" s="15">
        <v>10</v>
      </c>
      <c r="K73" s="15">
        <v>10</v>
      </c>
    </row>
    <row r="74" spans="1:11" x14ac:dyDescent="0.35">
      <c r="A74" s="9">
        <v>522.02754820936639</v>
      </c>
      <c r="B74" s="9">
        <v>473.74</v>
      </c>
      <c r="C74" s="14">
        <v>4</v>
      </c>
      <c r="D74" s="14">
        <v>33</v>
      </c>
      <c r="E74" s="14">
        <v>72</v>
      </c>
      <c r="F74" s="14">
        <v>71</v>
      </c>
      <c r="G74" s="14">
        <v>3</v>
      </c>
      <c r="H74" s="14">
        <v>16</v>
      </c>
      <c r="I74" s="14">
        <v>0</v>
      </c>
      <c r="J74" s="14">
        <v>10</v>
      </c>
      <c r="K74" s="14">
        <v>10</v>
      </c>
    </row>
    <row r="75" spans="1:11" x14ac:dyDescent="0.35">
      <c r="A75" s="10">
        <v>500.01459640928329</v>
      </c>
      <c r="B75" s="10">
        <v>342.56</v>
      </c>
      <c r="C75" s="15">
        <v>5</v>
      </c>
      <c r="D75" s="15">
        <v>34</v>
      </c>
      <c r="E75" s="15">
        <v>74</v>
      </c>
      <c r="F75" s="15">
        <v>70</v>
      </c>
      <c r="G75" s="15">
        <v>8</v>
      </c>
      <c r="H75" s="15">
        <v>16</v>
      </c>
      <c r="I75" s="15">
        <v>1</v>
      </c>
      <c r="J75" s="15">
        <v>10</v>
      </c>
      <c r="K75" s="15">
        <v>10</v>
      </c>
    </row>
    <row r="76" spans="1:11" x14ac:dyDescent="0.35">
      <c r="A76" s="9">
        <v>540.01928640308586</v>
      </c>
      <c r="B76" s="9">
        <v>448</v>
      </c>
      <c r="C76" s="14">
        <v>4</v>
      </c>
      <c r="D76" s="14">
        <v>35</v>
      </c>
      <c r="E76" s="14">
        <v>74</v>
      </c>
      <c r="F76" s="14">
        <v>75</v>
      </c>
      <c r="G76" s="14">
        <v>10</v>
      </c>
      <c r="H76" s="14">
        <v>18</v>
      </c>
      <c r="I76" s="14">
        <v>5</v>
      </c>
      <c r="J76" s="14">
        <v>10</v>
      </c>
      <c r="K76" s="14">
        <v>10</v>
      </c>
    </row>
    <row r="77" spans="1:11" x14ac:dyDescent="0.35">
      <c r="A77" s="10">
        <v>445.00488122356001</v>
      </c>
      <c r="B77" s="10">
        <v>273.5</v>
      </c>
      <c r="C77" s="15">
        <v>5</v>
      </c>
      <c r="D77" s="15">
        <v>34</v>
      </c>
      <c r="E77" s="15">
        <v>73</v>
      </c>
      <c r="F77" s="15">
        <v>60</v>
      </c>
      <c r="G77" s="15">
        <v>11</v>
      </c>
      <c r="H77" s="15">
        <v>12</v>
      </c>
      <c r="I77" s="15">
        <v>2</v>
      </c>
      <c r="J77" s="15">
        <v>10</v>
      </c>
      <c r="K77" s="15">
        <v>10</v>
      </c>
    </row>
    <row r="78" spans="1:11" x14ac:dyDescent="0.35">
      <c r="A78" s="9">
        <v>419.99023278528409</v>
      </c>
      <c r="B78" s="9">
        <v>258</v>
      </c>
      <c r="C78" s="14">
        <v>4</v>
      </c>
      <c r="D78" s="14">
        <v>8</v>
      </c>
      <c r="E78" s="14">
        <v>4</v>
      </c>
      <c r="F78" s="14">
        <v>57</v>
      </c>
      <c r="G78" s="14">
        <v>5</v>
      </c>
      <c r="H78" s="14">
        <v>4</v>
      </c>
      <c r="I78" s="14">
        <v>3</v>
      </c>
      <c r="J78" s="14">
        <v>10</v>
      </c>
      <c r="K78" s="14">
        <v>10</v>
      </c>
    </row>
    <row r="79" spans="1:11" x14ac:dyDescent="0.35">
      <c r="A79" s="10">
        <v>550.01790617166046</v>
      </c>
      <c r="B79" s="10">
        <v>460.75</v>
      </c>
      <c r="C79" s="15">
        <v>4</v>
      </c>
      <c r="D79" s="15">
        <v>34</v>
      </c>
      <c r="E79" s="15">
        <v>75</v>
      </c>
      <c r="F79" s="15">
        <v>72</v>
      </c>
      <c r="G79" s="15">
        <v>15</v>
      </c>
      <c r="H79" s="15">
        <v>7</v>
      </c>
      <c r="I79" s="15">
        <v>5</v>
      </c>
      <c r="J79" s="15">
        <v>10</v>
      </c>
      <c r="K79" s="15">
        <v>10</v>
      </c>
    </row>
    <row r="80" spans="1:11" x14ac:dyDescent="0.35">
      <c r="A80" s="9">
        <v>500.02121115706859</v>
      </c>
      <c r="B80" s="9">
        <v>471.47</v>
      </c>
      <c r="C80" s="14">
        <v>5</v>
      </c>
      <c r="D80" s="14">
        <v>35</v>
      </c>
      <c r="E80" s="14">
        <v>75</v>
      </c>
      <c r="F80" s="14">
        <v>75</v>
      </c>
      <c r="G80" s="14">
        <v>8</v>
      </c>
      <c r="H80" s="14">
        <v>15</v>
      </c>
      <c r="I80" s="14">
        <v>5</v>
      </c>
      <c r="J80" s="14">
        <v>10</v>
      </c>
      <c r="K80" s="14">
        <v>10</v>
      </c>
    </row>
    <row r="81" spans="1:11" x14ac:dyDescent="0.35">
      <c r="A81" s="10">
        <v>525.00820479159836</v>
      </c>
      <c r="B81" s="10">
        <v>479.91</v>
      </c>
      <c r="C81" s="15">
        <v>4</v>
      </c>
      <c r="D81" s="15">
        <v>33</v>
      </c>
      <c r="E81" s="15">
        <v>71</v>
      </c>
      <c r="F81" s="15">
        <v>75</v>
      </c>
      <c r="G81" s="15">
        <v>14</v>
      </c>
      <c r="H81" s="15">
        <v>16</v>
      </c>
      <c r="I81" s="15">
        <v>2</v>
      </c>
      <c r="J81" s="15">
        <v>10</v>
      </c>
      <c r="K81" s="15">
        <v>10</v>
      </c>
    </row>
    <row r="82" spans="1:11" x14ac:dyDescent="0.35">
      <c r="A82" s="9">
        <v>474.98684210526318</v>
      </c>
      <c r="B82" s="9">
        <v>360.99</v>
      </c>
      <c r="C82" s="14">
        <v>3</v>
      </c>
      <c r="D82" s="14">
        <v>34</v>
      </c>
      <c r="E82" s="14">
        <v>63</v>
      </c>
      <c r="F82" s="14">
        <v>71</v>
      </c>
      <c r="G82" s="14">
        <v>10</v>
      </c>
      <c r="H82" s="14">
        <v>17</v>
      </c>
      <c r="I82" s="14">
        <v>1</v>
      </c>
      <c r="J82" s="14">
        <v>4</v>
      </c>
      <c r="K82" s="14">
        <v>4</v>
      </c>
    </row>
    <row r="83" spans="1:11" x14ac:dyDescent="0.35">
      <c r="A83" s="10">
        <v>441.01433296582138</v>
      </c>
      <c r="B83" s="10">
        <v>320</v>
      </c>
      <c r="C83" s="15">
        <v>4</v>
      </c>
      <c r="D83" s="15">
        <v>35</v>
      </c>
      <c r="E83" s="15">
        <v>59</v>
      </c>
      <c r="F83" s="15">
        <v>67</v>
      </c>
      <c r="G83" s="15">
        <v>5</v>
      </c>
      <c r="H83" s="15">
        <v>4</v>
      </c>
      <c r="I83" s="15">
        <v>5</v>
      </c>
      <c r="J83" s="15">
        <v>10</v>
      </c>
      <c r="K83" s="15">
        <v>10</v>
      </c>
    </row>
    <row r="84" spans="1:11" x14ac:dyDescent="0.35">
      <c r="A84" s="9">
        <v>539.99155851007708</v>
      </c>
      <c r="B84" s="9">
        <v>511.75</v>
      </c>
      <c r="C84" s="14">
        <v>5</v>
      </c>
      <c r="D84" s="14">
        <v>34</v>
      </c>
      <c r="E84" s="14">
        <v>75</v>
      </c>
      <c r="F84" s="14">
        <v>71</v>
      </c>
      <c r="G84" s="14">
        <v>9</v>
      </c>
      <c r="H84" s="14">
        <v>20</v>
      </c>
      <c r="I84" s="14">
        <v>3</v>
      </c>
      <c r="J84" s="14">
        <v>10</v>
      </c>
      <c r="K84" s="14">
        <v>10</v>
      </c>
    </row>
    <row r="85" spans="1:11" x14ac:dyDescent="0.35">
      <c r="A85" s="10">
        <v>532.02653085396184</v>
      </c>
      <c r="B85" s="10">
        <v>449.19</v>
      </c>
      <c r="C85" s="15">
        <v>3</v>
      </c>
      <c r="D85" s="15">
        <v>27</v>
      </c>
      <c r="E85" s="15">
        <v>70</v>
      </c>
      <c r="F85" s="15">
        <v>58</v>
      </c>
      <c r="G85" s="15">
        <v>2</v>
      </c>
      <c r="H85" s="15">
        <v>15</v>
      </c>
      <c r="I85" s="15">
        <v>2</v>
      </c>
      <c r="J85" s="15">
        <v>10</v>
      </c>
      <c r="K85" s="15">
        <v>10</v>
      </c>
    </row>
    <row r="86" spans="1:11" x14ac:dyDescent="0.35">
      <c r="A86" s="9">
        <v>500.00000000000006</v>
      </c>
      <c r="B86" s="9">
        <v>468.7</v>
      </c>
      <c r="C86" s="14">
        <v>5</v>
      </c>
      <c r="D86" s="14">
        <v>35</v>
      </c>
      <c r="E86" s="14">
        <v>75</v>
      </c>
      <c r="F86" s="14">
        <v>75</v>
      </c>
      <c r="G86" s="14">
        <v>10</v>
      </c>
      <c r="H86" s="14">
        <v>18</v>
      </c>
      <c r="I86" s="14">
        <v>5</v>
      </c>
      <c r="J86" s="14">
        <v>10</v>
      </c>
      <c r="K86" s="14">
        <v>10</v>
      </c>
    </row>
    <row r="87" spans="1:11" x14ac:dyDescent="0.35">
      <c r="A87" s="10">
        <v>499.99999999999994</v>
      </c>
      <c r="B87" s="10">
        <v>407</v>
      </c>
      <c r="C87" s="15">
        <v>4</v>
      </c>
      <c r="D87" s="15">
        <v>35</v>
      </c>
      <c r="E87" s="15">
        <v>74</v>
      </c>
      <c r="F87" s="15">
        <v>70</v>
      </c>
      <c r="G87" s="15">
        <v>8</v>
      </c>
      <c r="H87" s="15">
        <v>16</v>
      </c>
      <c r="I87" s="15">
        <v>2</v>
      </c>
      <c r="J87" s="15">
        <v>10</v>
      </c>
      <c r="K87" s="15">
        <v>10</v>
      </c>
    </row>
    <row r="88" spans="1:11" x14ac:dyDescent="0.35">
      <c r="A88" s="9">
        <v>529.99580478254779</v>
      </c>
      <c r="B88" s="9">
        <v>379</v>
      </c>
      <c r="C88" s="14">
        <v>4</v>
      </c>
      <c r="D88" s="14">
        <v>35</v>
      </c>
      <c r="E88" s="14">
        <v>62</v>
      </c>
      <c r="F88" s="14">
        <v>66</v>
      </c>
      <c r="G88" s="14">
        <v>9</v>
      </c>
      <c r="H88" s="14">
        <v>15</v>
      </c>
      <c r="I88" s="14">
        <v>0</v>
      </c>
      <c r="J88" s="14">
        <v>10</v>
      </c>
      <c r="K88" s="14">
        <v>10</v>
      </c>
    </row>
    <row r="89" spans="1:11" x14ac:dyDescent="0.35">
      <c r="A89" s="10">
        <v>474.9844042420462</v>
      </c>
      <c r="B89" s="10">
        <v>304.56</v>
      </c>
      <c r="C89" s="15">
        <v>3</v>
      </c>
      <c r="D89" s="15">
        <v>33</v>
      </c>
      <c r="E89" s="15">
        <v>61</v>
      </c>
      <c r="F89" s="15">
        <v>68</v>
      </c>
      <c r="G89" s="15">
        <v>9</v>
      </c>
      <c r="H89" s="15">
        <v>13</v>
      </c>
      <c r="I89" s="15">
        <v>0</v>
      </c>
      <c r="J89" s="15">
        <v>10</v>
      </c>
      <c r="K89" s="15">
        <v>0</v>
      </c>
    </row>
    <row r="90" spans="1:11" x14ac:dyDescent="0.35">
      <c r="A90" s="9">
        <v>500</v>
      </c>
      <c r="B90" s="9">
        <v>377</v>
      </c>
      <c r="C90" s="14">
        <v>4</v>
      </c>
      <c r="D90" s="14">
        <v>17</v>
      </c>
      <c r="E90" s="14">
        <v>63</v>
      </c>
      <c r="F90" s="14">
        <v>71</v>
      </c>
      <c r="G90" s="14">
        <v>2</v>
      </c>
      <c r="H90" s="14">
        <v>4</v>
      </c>
      <c r="I90" s="14">
        <v>0</v>
      </c>
      <c r="J90" s="14">
        <v>10</v>
      </c>
      <c r="K90" s="14">
        <v>10</v>
      </c>
    </row>
    <row r="91" spans="1:11" x14ac:dyDescent="0.35">
      <c r="A91" s="10">
        <v>475.03033980582524</v>
      </c>
      <c r="B91" s="10">
        <v>313.14</v>
      </c>
      <c r="C91" s="15">
        <v>4</v>
      </c>
      <c r="D91" s="15">
        <v>34</v>
      </c>
      <c r="E91" s="15">
        <v>63</v>
      </c>
      <c r="F91" s="15">
        <v>68</v>
      </c>
      <c r="G91" s="15">
        <v>15</v>
      </c>
      <c r="H91" s="15">
        <v>12</v>
      </c>
      <c r="I91" s="15">
        <v>1</v>
      </c>
      <c r="J91" s="15">
        <v>10</v>
      </c>
      <c r="K91" s="15">
        <v>10</v>
      </c>
    </row>
    <row r="92" spans="1:11" x14ac:dyDescent="0.35">
      <c r="A92" s="9">
        <v>525.03595053206789</v>
      </c>
      <c r="B92" s="9">
        <v>365.11</v>
      </c>
      <c r="C92" s="14">
        <v>5</v>
      </c>
      <c r="D92" s="14">
        <v>34</v>
      </c>
      <c r="E92" s="14">
        <v>72</v>
      </c>
      <c r="F92" s="14">
        <v>47</v>
      </c>
      <c r="G92" s="14">
        <v>8</v>
      </c>
      <c r="H92" s="14">
        <v>12</v>
      </c>
      <c r="I92" s="14">
        <v>0</v>
      </c>
      <c r="J92" s="14">
        <v>10</v>
      </c>
      <c r="K92" s="14">
        <v>0</v>
      </c>
    </row>
    <row r="93" spans="1:11" x14ac:dyDescent="0.35">
      <c r="A93" s="10">
        <v>550</v>
      </c>
      <c r="B93" s="10">
        <v>434.83</v>
      </c>
      <c r="C93" s="15">
        <v>4</v>
      </c>
      <c r="D93" s="15">
        <v>35</v>
      </c>
      <c r="E93" s="15">
        <v>75</v>
      </c>
      <c r="F93" s="15">
        <v>75</v>
      </c>
      <c r="G93" s="15">
        <v>7</v>
      </c>
      <c r="H93" s="15">
        <v>15</v>
      </c>
      <c r="I93" s="15">
        <v>2</v>
      </c>
      <c r="J93" s="15">
        <v>10</v>
      </c>
      <c r="K93" s="15">
        <v>10</v>
      </c>
    </row>
    <row r="94" spans="1:11" x14ac:dyDescent="0.35">
      <c r="A94" s="9">
        <v>540.02541296060986</v>
      </c>
      <c r="B94" s="9">
        <v>425</v>
      </c>
      <c r="C94" s="14">
        <v>4</v>
      </c>
      <c r="D94" s="14">
        <v>35</v>
      </c>
      <c r="E94" s="14">
        <v>69</v>
      </c>
      <c r="F94" s="14">
        <v>62</v>
      </c>
      <c r="G94" s="14">
        <v>10</v>
      </c>
      <c r="H94" s="14">
        <v>15</v>
      </c>
      <c r="I94" s="14">
        <v>5</v>
      </c>
      <c r="J94" s="14">
        <v>10</v>
      </c>
      <c r="K94" s="14">
        <v>0</v>
      </c>
    </row>
    <row r="95" spans="1:11" x14ac:dyDescent="0.35">
      <c r="A95" s="10">
        <v>475.00842412669886</v>
      </c>
      <c r="B95" s="10">
        <v>422.9</v>
      </c>
      <c r="C95" s="15">
        <v>5</v>
      </c>
      <c r="D95" s="15">
        <v>35</v>
      </c>
      <c r="E95" s="15">
        <v>75</v>
      </c>
      <c r="F95" s="15">
        <v>72</v>
      </c>
      <c r="G95" s="15">
        <v>15</v>
      </c>
      <c r="H95" s="15">
        <v>18</v>
      </c>
      <c r="I95" s="15">
        <v>2</v>
      </c>
      <c r="J95" s="15">
        <v>10</v>
      </c>
      <c r="K95" s="15">
        <v>0</v>
      </c>
    </row>
    <row r="96" spans="1:11" x14ac:dyDescent="0.35">
      <c r="A96" s="9">
        <v>579.9840827695981</v>
      </c>
      <c r="B96" s="9">
        <v>437.25</v>
      </c>
      <c r="C96" s="14">
        <v>5</v>
      </c>
      <c r="D96" s="14">
        <v>34</v>
      </c>
      <c r="E96" s="14">
        <v>75</v>
      </c>
      <c r="F96" s="14">
        <v>71</v>
      </c>
      <c r="G96" s="14">
        <v>8</v>
      </c>
      <c r="H96" s="14">
        <v>12</v>
      </c>
      <c r="I96" s="14">
        <v>5</v>
      </c>
      <c r="J96" s="14">
        <v>10</v>
      </c>
      <c r="K96" s="14">
        <v>10</v>
      </c>
    </row>
    <row r="97" spans="1:11" x14ac:dyDescent="0.35">
      <c r="A97" s="10">
        <v>529.97024231259752</v>
      </c>
      <c r="B97" s="10">
        <v>374</v>
      </c>
      <c r="C97" s="15">
        <v>4</v>
      </c>
      <c r="D97" s="15">
        <v>33</v>
      </c>
      <c r="E97" s="15">
        <v>59</v>
      </c>
      <c r="F97" s="15">
        <v>66</v>
      </c>
      <c r="G97" s="15">
        <v>7</v>
      </c>
      <c r="H97" s="15">
        <v>9</v>
      </c>
      <c r="I97" s="15">
        <v>0</v>
      </c>
      <c r="J97" s="15">
        <v>8</v>
      </c>
      <c r="K97" s="15">
        <v>10</v>
      </c>
    </row>
    <row r="98" spans="1:11" x14ac:dyDescent="0.35">
      <c r="A98" s="9">
        <v>539.97349823321554</v>
      </c>
      <c r="B98" s="9">
        <v>489</v>
      </c>
      <c r="C98" s="14">
        <v>5</v>
      </c>
      <c r="D98" s="14">
        <v>34</v>
      </c>
      <c r="E98" s="14">
        <v>75</v>
      </c>
      <c r="F98" s="14">
        <v>69</v>
      </c>
      <c r="G98" s="14">
        <v>14</v>
      </c>
      <c r="H98" s="14">
        <v>14</v>
      </c>
      <c r="I98" s="14">
        <v>5</v>
      </c>
      <c r="J98" s="14">
        <v>10</v>
      </c>
      <c r="K98" s="14">
        <v>10</v>
      </c>
    </row>
    <row r="99" spans="1:11" x14ac:dyDescent="0.35">
      <c r="A99" s="10">
        <v>539.96807465618861</v>
      </c>
      <c r="B99" s="10">
        <v>439.75</v>
      </c>
      <c r="C99" s="15">
        <v>5</v>
      </c>
      <c r="D99" s="15">
        <v>35</v>
      </c>
      <c r="E99" s="15">
        <v>74</v>
      </c>
      <c r="F99" s="15">
        <v>70</v>
      </c>
      <c r="G99" s="15">
        <v>7</v>
      </c>
      <c r="H99" s="15">
        <v>15</v>
      </c>
      <c r="I99" s="15">
        <v>5</v>
      </c>
      <c r="J99" s="15">
        <v>10</v>
      </c>
      <c r="K99" s="15">
        <v>10</v>
      </c>
    </row>
    <row r="100" spans="1:11" x14ac:dyDescent="0.35">
      <c r="A100" s="9">
        <v>532.00214419726615</v>
      </c>
      <c r="B100" s="9">
        <v>396.98</v>
      </c>
      <c r="C100" s="14">
        <v>5</v>
      </c>
      <c r="D100" s="14">
        <v>34</v>
      </c>
      <c r="E100" s="14">
        <v>75</v>
      </c>
      <c r="F100" s="14">
        <v>73</v>
      </c>
      <c r="G100" s="14">
        <v>14</v>
      </c>
      <c r="H100" s="14">
        <v>15</v>
      </c>
      <c r="I100" s="14">
        <v>2</v>
      </c>
      <c r="J100" s="14">
        <v>10</v>
      </c>
      <c r="K100" s="14">
        <v>10</v>
      </c>
    </row>
    <row r="101" spans="1:11" x14ac:dyDescent="0.35">
      <c r="A101" s="10">
        <v>529.99700777977262</v>
      </c>
      <c r="B101" s="10">
        <v>354.25</v>
      </c>
      <c r="C101" s="15">
        <v>5</v>
      </c>
      <c r="D101" s="15">
        <v>32</v>
      </c>
      <c r="E101" s="15">
        <v>61</v>
      </c>
      <c r="F101" s="15">
        <v>67</v>
      </c>
      <c r="G101" s="15">
        <v>5</v>
      </c>
      <c r="H101" s="15">
        <v>0</v>
      </c>
      <c r="I101" s="15">
        <v>5</v>
      </c>
      <c r="J101" s="15">
        <v>10</v>
      </c>
      <c r="K101" s="15">
        <v>0</v>
      </c>
    </row>
    <row r="102" spans="1:11" x14ac:dyDescent="0.35">
      <c r="A102" s="9">
        <v>440.9814323607427</v>
      </c>
      <c r="B102" s="9">
        <v>299.25</v>
      </c>
      <c r="C102" s="14">
        <v>4</v>
      </c>
      <c r="D102" s="14">
        <v>35</v>
      </c>
      <c r="E102" s="14">
        <v>62</v>
      </c>
      <c r="F102" s="14">
        <v>71</v>
      </c>
      <c r="G102" s="14">
        <v>10</v>
      </c>
      <c r="H102" s="14">
        <v>6</v>
      </c>
      <c r="I102" s="14">
        <v>5</v>
      </c>
      <c r="J102" s="14">
        <v>0</v>
      </c>
      <c r="K102" s="14">
        <v>10</v>
      </c>
    </row>
    <row r="103" spans="1:11" x14ac:dyDescent="0.35">
      <c r="A103" s="10">
        <v>499.9603881956823</v>
      </c>
      <c r="B103" s="10">
        <v>252.43</v>
      </c>
      <c r="C103" s="15">
        <v>4</v>
      </c>
      <c r="D103" s="15">
        <v>34</v>
      </c>
      <c r="E103" s="15">
        <v>63</v>
      </c>
      <c r="F103" s="15">
        <v>2</v>
      </c>
      <c r="G103" s="15">
        <v>0</v>
      </c>
      <c r="H103" s="15">
        <v>4</v>
      </c>
      <c r="I103" s="15">
        <v>5</v>
      </c>
      <c r="J103" s="15">
        <v>10</v>
      </c>
      <c r="K103" s="15">
        <v>10</v>
      </c>
    </row>
    <row r="104" spans="1:11" x14ac:dyDescent="0.35">
      <c r="A104" s="9">
        <v>539.9771559109081</v>
      </c>
      <c r="B104" s="9">
        <v>472.75</v>
      </c>
      <c r="C104" s="14">
        <v>5</v>
      </c>
      <c r="D104" s="14">
        <v>35</v>
      </c>
      <c r="E104" s="14">
        <v>73</v>
      </c>
      <c r="F104" s="14">
        <v>72</v>
      </c>
      <c r="G104" s="14">
        <v>15</v>
      </c>
      <c r="H104" s="14">
        <v>14</v>
      </c>
      <c r="I104" s="14">
        <v>2</v>
      </c>
      <c r="J104" s="14">
        <v>10</v>
      </c>
      <c r="K104" s="14">
        <v>0</v>
      </c>
    </row>
    <row r="105" spans="1:11" x14ac:dyDescent="0.35">
      <c r="A105" s="10">
        <v>445.02014968336215</v>
      </c>
      <c r="B105" s="10">
        <v>386.5</v>
      </c>
      <c r="C105" s="15">
        <v>4</v>
      </c>
      <c r="D105" s="15">
        <v>29</v>
      </c>
      <c r="E105" s="15">
        <v>75</v>
      </c>
      <c r="F105" s="15">
        <v>72</v>
      </c>
      <c r="G105" s="15">
        <v>10</v>
      </c>
      <c r="H105" s="15">
        <v>15</v>
      </c>
      <c r="I105" s="15">
        <v>2</v>
      </c>
      <c r="J105" s="15">
        <v>10</v>
      </c>
      <c r="K105" s="15">
        <v>10</v>
      </c>
    </row>
    <row r="106" spans="1:11" x14ac:dyDescent="0.35">
      <c r="A106" s="9">
        <v>499.98610725201445</v>
      </c>
      <c r="B106" s="9">
        <v>359.89</v>
      </c>
      <c r="C106" s="14">
        <v>4</v>
      </c>
      <c r="D106" s="14">
        <v>34</v>
      </c>
      <c r="E106" s="14">
        <v>71</v>
      </c>
      <c r="F106" s="14">
        <v>71</v>
      </c>
      <c r="G106" s="14">
        <v>10</v>
      </c>
      <c r="H106" s="14">
        <v>13</v>
      </c>
      <c r="I106" s="14">
        <v>5</v>
      </c>
      <c r="J106" s="14">
        <v>2</v>
      </c>
      <c r="K106" s="14">
        <v>10</v>
      </c>
    </row>
    <row r="107" spans="1:11" x14ac:dyDescent="0.35">
      <c r="A107" s="10">
        <v>445.01940491591199</v>
      </c>
      <c r="B107" s="10">
        <v>344</v>
      </c>
      <c r="C107" s="15">
        <v>3</v>
      </c>
      <c r="D107" s="15">
        <v>24</v>
      </c>
      <c r="E107" s="15">
        <v>69</v>
      </c>
      <c r="F107" s="15">
        <v>70</v>
      </c>
      <c r="G107" s="15">
        <v>3</v>
      </c>
      <c r="H107" s="15">
        <v>12</v>
      </c>
      <c r="I107" s="15">
        <v>2</v>
      </c>
      <c r="J107" s="15">
        <v>10</v>
      </c>
      <c r="K107" s="15">
        <v>0</v>
      </c>
    </row>
    <row r="108" spans="1:11" x14ac:dyDescent="0.35">
      <c r="A108" s="9">
        <v>500.01213003396407</v>
      </c>
      <c r="B108" s="9">
        <v>412.21</v>
      </c>
      <c r="C108" s="14">
        <v>3</v>
      </c>
      <c r="D108" s="14">
        <v>34</v>
      </c>
      <c r="E108" s="14">
        <v>74</v>
      </c>
      <c r="F108" s="14">
        <v>71</v>
      </c>
      <c r="G108" s="14">
        <v>9</v>
      </c>
      <c r="H108" s="14">
        <v>8</v>
      </c>
      <c r="I108" s="14">
        <v>5</v>
      </c>
      <c r="J108" s="14">
        <v>10</v>
      </c>
      <c r="K108" s="14">
        <v>10</v>
      </c>
    </row>
    <row r="109" spans="1:11" x14ac:dyDescent="0.35">
      <c r="A109" s="10">
        <v>521.99941877361243</v>
      </c>
      <c r="B109" s="10">
        <v>359.24</v>
      </c>
      <c r="C109" s="15">
        <v>5</v>
      </c>
      <c r="D109" s="15">
        <v>35</v>
      </c>
      <c r="E109" s="15">
        <v>75</v>
      </c>
      <c r="F109" s="15">
        <v>20</v>
      </c>
      <c r="G109" s="15">
        <v>8</v>
      </c>
      <c r="H109" s="15">
        <v>15</v>
      </c>
      <c r="I109" s="15">
        <v>3</v>
      </c>
      <c r="J109" s="15">
        <v>10</v>
      </c>
      <c r="K109" s="15">
        <v>10</v>
      </c>
    </row>
    <row r="110" spans="1:11" x14ac:dyDescent="0.35">
      <c r="A110" s="9">
        <v>529.98034076015733</v>
      </c>
      <c r="B110" s="9">
        <v>485.25</v>
      </c>
      <c r="C110" s="14">
        <v>5</v>
      </c>
      <c r="D110" s="14">
        <v>35</v>
      </c>
      <c r="E110" s="14">
        <v>75</v>
      </c>
      <c r="F110" s="14">
        <v>75</v>
      </c>
      <c r="G110" s="14">
        <v>10</v>
      </c>
      <c r="H110" s="14">
        <v>7</v>
      </c>
      <c r="I110" s="14">
        <v>5</v>
      </c>
      <c r="J110" s="14">
        <v>10</v>
      </c>
      <c r="K110" s="14">
        <v>10</v>
      </c>
    </row>
    <row r="111" spans="1:11" x14ac:dyDescent="0.35">
      <c r="A111" s="10">
        <v>441.00669591318399</v>
      </c>
      <c r="B111" s="10">
        <v>382</v>
      </c>
      <c r="C111" s="15">
        <v>4</v>
      </c>
      <c r="D111" s="15">
        <v>34</v>
      </c>
      <c r="E111" s="15">
        <v>5</v>
      </c>
      <c r="F111" s="15">
        <v>75</v>
      </c>
      <c r="G111" s="15">
        <v>10</v>
      </c>
      <c r="H111" s="15">
        <v>8</v>
      </c>
      <c r="I111" s="15">
        <v>5</v>
      </c>
      <c r="J111" s="15">
        <v>10</v>
      </c>
      <c r="K111" s="15">
        <v>10</v>
      </c>
    </row>
    <row r="112" spans="1:11" x14ac:dyDescent="0.35">
      <c r="A112" s="9">
        <v>475.01399932803224</v>
      </c>
      <c r="B112" s="9">
        <v>424.14</v>
      </c>
      <c r="C112" s="14">
        <v>4</v>
      </c>
      <c r="D112" s="14">
        <v>34</v>
      </c>
      <c r="E112" s="14">
        <v>75</v>
      </c>
      <c r="F112" s="14">
        <v>69</v>
      </c>
      <c r="G112" s="14">
        <v>10</v>
      </c>
      <c r="H112" s="14">
        <v>20</v>
      </c>
      <c r="I112" s="14">
        <v>3</v>
      </c>
      <c r="J112" s="14">
        <v>10</v>
      </c>
      <c r="K112" s="14">
        <v>10</v>
      </c>
    </row>
    <row r="113" spans="1:11" x14ac:dyDescent="0.35">
      <c r="A113" s="10">
        <v>550.0219715834188</v>
      </c>
      <c r="B113" s="10">
        <v>375.5</v>
      </c>
      <c r="C113" s="15">
        <v>5</v>
      </c>
      <c r="D113" s="15">
        <v>34</v>
      </c>
      <c r="E113" s="15">
        <v>65</v>
      </c>
      <c r="F113" s="15">
        <v>70</v>
      </c>
      <c r="G113" s="15">
        <v>9</v>
      </c>
      <c r="H113" s="15">
        <v>5</v>
      </c>
      <c r="I113" s="15">
        <v>2</v>
      </c>
      <c r="J113" s="15">
        <v>6</v>
      </c>
      <c r="K113" s="15">
        <v>10</v>
      </c>
    </row>
    <row r="114" spans="1:11" x14ac:dyDescent="0.35">
      <c r="A114" s="9">
        <v>530.01622498647919</v>
      </c>
      <c r="B114" s="9">
        <v>490</v>
      </c>
      <c r="C114" s="14">
        <v>5</v>
      </c>
      <c r="D114" s="14">
        <v>35</v>
      </c>
      <c r="E114" s="14">
        <v>70</v>
      </c>
      <c r="F114" s="14">
        <v>75</v>
      </c>
      <c r="G114" s="14">
        <v>14</v>
      </c>
      <c r="H114" s="14">
        <v>15</v>
      </c>
      <c r="I114" s="14">
        <v>5</v>
      </c>
      <c r="J114" s="14">
        <v>10</v>
      </c>
      <c r="K114" s="14">
        <v>10</v>
      </c>
    </row>
    <row r="115" spans="1:11" x14ac:dyDescent="0.35">
      <c r="A115" s="10">
        <v>525.01232741617355</v>
      </c>
      <c r="B115" s="10">
        <v>425.89</v>
      </c>
      <c r="C115" s="15">
        <v>4</v>
      </c>
      <c r="D115" s="15">
        <v>35</v>
      </c>
      <c r="E115" s="15">
        <v>74</v>
      </c>
      <c r="F115" s="15">
        <v>70</v>
      </c>
      <c r="G115" s="15">
        <v>14</v>
      </c>
      <c r="H115" s="15">
        <v>14</v>
      </c>
      <c r="I115" s="15">
        <v>3</v>
      </c>
      <c r="J115" s="15">
        <v>10</v>
      </c>
      <c r="K115" s="15">
        <v>10</v>
      </c>
    </row>
    <row r="116" spans="1:11" x14ac:dyDescent="0.35">
      <c r="A116" s="9">
        <v>440.99413886384133</v>
      </c>
      <c r="B116" s="9">
        <v>391.25</v>
      </c>
      <c r="C116" s="14">
        <v>4</v>
      </c>
      <c r="D116" s="14">
        <v>35</v>
      </c>
      <c r="E116" s="14">
        <v>75</v>
      </c>
      <c r="F116" s="14">
        <v>75</v>
      </c>
      <c r="G116" s="14">
        <v>14</v>
      </c>
      <c r="H116" s="14">
        <v>15</v>
      </c>
      <c r="I116" s="14">
        <v>2</v>
      </c>
      <c r="J116" s="14">
        <v>10</v>
      </c>
      <c r="K116" s="14">
        <v>10</v>
      </c>
    </row>
    <row r="117" spans="1:11" x14ac:dyDescent="0.35">
      <c r="A117" s="10">
        <v>530.0032970656116</v>
      </c>
      <c r="B117" s="10">
        <v>482.25</v>
      </c>
      <c r="C117" s="15">
        <v>4</v>
      </c>
      <c r="D117" s="15">
        <v>34</v>
      </c>
      <c r="E117" s="15">
        <v>69</v>
      </c>
      <c r="F117" s="15">
        <v>75</v>
      </c>
      <c r="G117" s="15">
        <v>10</v>
      </c>
      <c r="H117" s="15">
        <v>20</v>
      </c>
      <c r="I117" s="15">
        <v>5</v>
      </c>
      <c r="J117" s="15">
        <v>10</v>
      </c>
      <c r="K117" s="15">
        <v>10</v>
      </c>
    </row>
    <row r="118" spans="1:11" x14ac:dyDescent="0.35">
      <c r="A118" s="9">
        <v>436.0052418914492</v>
      </c>
      <c r="B118" s="9">
        <v>399.25</v>
      </c>
      <c r="C118" s="14">
        <v>5</v>
      </c>
      <c r="D118" s="14">
        <v>35</v>
      </c>
      <c r="E118" s="14">
        <v>75</v>
      </c>
      <c r="F118" s="14">
        <v>72</v>
      </c>
      <c r="G118" s="14">
        <v>14</v>
      </c>
      <c r="H118" s="14">
        <v>20</v>
      </c>
      <c r="I118" s="14">
        <v>5</v>
      </c>
      <c r="J118" s="14">
        <v>10</v>
      </c>
      <c r="K118" s="14">
        <v>10</v>
      </c>
    </row>
    <row r="119" spans="1:11" x14ac:dyDescent="0.35">
      <c r="A119" s="10">
        <v>530.00840866092074</v>
      </c>
      <c r="B119" s="10">
        <v>504.25</v>
      </c>
      <c r="C119" s="15">
        <v>5</v>
      </c>
      <c r="D119" s="15">
        <v>35</v>
      </c>
      <c r="E119" s="15">
        <v>75</v>
      </c>
      <c r="F119" s="15">
        <v>70</v>
      </c>
      <c r="G119" s="15">
        <v>15</v>
      </c>
      <c r="H119" s="15">
        <v>20</v>
      </c>
      <c r="I119" s="15">
        <v>5</v>
      </c>
      <c r="J119" s="15">
        <v>10</v>
      </c>
      <c r="K119" s="15">
        <v>10</v>
      </c>
    </row>
    <row r="120" spans="1:11" x14ac:dyDescent="0.35">
      <c r="A120" s="9">
        <v>511.99217401312006</v>
      </c>
      <c r="B120" s="9">
        <v>444.87</v>
      </c>
      <c r="C120" s="14">
        <v>4</v>
      </c>
      <c r="D120" s="14">
        <v>35</v>
      </c>
      <c r="E120" s="14">
        <v>75</v>
      </c>
      <c r="F120" s="14">
        <v>70</v>
      </c>
      <c r="G120" s="14">
        <v>15</v>
      </c>
      <c r="H120" s="14">
        <v>12</v>
      </c>
      <c r="I120" s="14">
        <v>2</v>
      </c>
      <c r="J120" s="14">
        <v>10</v>
      </c>
      <c r="K120" s="14">
        <v>10</v>
      </c>
    </row>
    <row r="121" spans="1:11" x14ac:dyDescent="0.35">
      <c r="A121" s="10">
        <v>440.99857032882431</v>
      </c>
      <c r="B121" s="10">
        <v>401</v>
      </c>
      <c r="C121" s="15">
        <v>5</v>
      </c>
      <c r="D121" s="15">
        <v>35</v>
      </c>
      <c r="E121" s="15">
        <v>75</v>
      </c>
      <c r="F121" s="15">
        <v>75</v>
      </c>
      <c r="G121" s="15">
        <v>15</v>
      </c>
      <c r="H121" s="15">
        <v>20</v>
      </c>
      <c r="I121" s="15">
        <v>5</v>
      </c>
      <c r="J121" s="15">
        <v>10</v>
      </c>
      <c r="K121" s="15">
        <v>10</v>
      </c>
    </row>
    <row r="122" spans="1:11" x14ac:dyDescent="0.35">
      <c r="A122" s="9">
        <v>530.01876172607876</v>
      </c>
      <c r="B122" s="9">
        <v>423.75</v>
      </c>
      <c r="C122" s="14">
        <v>3</v>
      </c>
      <c r="D122" s="14">
        <v>2</v>
      </c>
      <c r="E122" s="14">
        <v>63</v>
      </c>
      <c r="F122" s="14">
        <v>70</v>
      </c>
      <c r="G122" s="14">
        <v>13</v>
      </c>
      <c r="H122" s="14">
        <v>12</v>
      </c>
      <c r="I122" s="14">
        <v>5</v>
      </c>
      <c r="J122" s="14">
        <v>10</v>
      </c>
      <c r="K122" s="14">
        <v>10</v>
      </c>
    </row>
    <row r="123" spans="1:11" x14ac:dyDescent="0.35">
      <c r="A123" s="10">
        <v>540.00667705319393</v>
      </c>
      <c r="B123" s="10">
        <v>485.25</v>
      </c>
      <c r="C123" s="15">
        <v>5</v>
      </c>
      <c r="D123" s="15">
        <v>35</v>
      </c>
      <c r="E123" s="15">
        <v>75</v>
      </c>
      <c r="F123" s="15">
        <v>71</v>
      </c>
      <c r="G123" s="15">
        <v>10</v>
      </c>
      <c r="H123" s="15">
        <v>15</v>
      </c>
      <c r="I123" s="15">
        <v>2</v>
      </c>
      <c r="J123" s="15">
        <v>10</v>
      </c>
      <c r="K123" s="15">
        <v>10</v>
      </c>
    </row>
    <row r="124" spans="1:11" x14ac:dyDescent="0.35">
      <c r="A124" s="9">
        <v>539.97613365155132</v>
      </c>
      <c r="B124" s="9">
        <v>452.5</v>
      </c>
      <c r="C124" s="14">
        <v>5</v>
      </c>
      <c r="D124" s="14">
        <v>34</v>
      </c>
      <c r="E124" s="14">
        <v>75</v>
      </c>
      <c r="F124" s="14">
        <v>75</v>
      </c>
      <c r="G124" s="14">
        <v>14</v>
      </c>
      <c r="H124" s="14">
        <v>15</v>
      </c>
      <c r="I124" s="14">
        <v>2</v>
      </c>
      <c r="J124" s="14">
        <v>10</v>
      </c>
      <c r="K124" s="14">
        <v>10</v>
      </c>
    </row>
    <row r="125" spans="1:11" x14ac:dyDescent="0.35">
      <c r="A125" s="10">
        <v>530</v>
      </c>
      <c r="B125" s="10">
        <v>371</v>
      </c>
      <c r="C125" s="15">
        <v>4</v>
      </c>
      <c r="D125" s="15">
        <v>34</v>
      </c>
      <c r="E125" s="15">
        <v>73</v>
      </c>
      <c r="F125" s="15">
        <v>75</v>
      </c>
      <c r="G125" s="15">
        <v>8</v>
      </c>
      <c r="H125" s="15">
        <v>12</v>
      </c>
      <c r="I125" s="15">
        <v>5</v>
      </c>
      <c r="J125" s="15">
        <v>10</v>
      </c>
      <c r="K125" s="15">
        <v>10</v>
      </c>
    </row>
    <row r="126" spans="1:11" x14ac:dyDescent="0.35">
      <c r="A126" s="9">
        <v>590.03108348134992</v>
      </c>
      <c r="B126" s="9">
        <v>531.5</v>
      </c>
      <c r="C126" s="14">
        <v>4</v>
      </c>
      <c r="D126" s="14">
        <v>35</v>
      </c>
      <c r="E126" s="14">
        <v>72</v>
      </c>
      <c r="F126" s="14">
        <v>75</v>
      </c>
      <c r="G126" s="14">
        <v>14</v>
      </c>
      <c r="H126" s="14">
        <v>20</v>
      </c>
      <c r="I126" s="14">
        <v>1</v>
      </c>
      <c r="J126" s="14">
        <v>10</v>
      </c>
      <c r="K126" s="14">
        <v>10</v>
      </c>
    </row>
    <row r="127" spans="1:11" x14ac:dyDescent="0.35">
      <c r="A127" s="10">
        <v>590.02364598581244</v>
      </c>
      <c r="B127" s="10">
        <v>524</v>
      </c>
      <c r="C127" s="15">
        <v>4</v>
      </c>
      <c r="D127" s="15">
        <v>35</v>
      </c>
      <c r="E127" s="15">
        <v>75</v>
      </c>
      <c r="F127" s="15">
        <v>67</v>
      </c>
      <c r="G127" s="15">
        <v>14</v>
      </c>
      <c r="H127" s="15">
        <v>16</v>
      </c>
      <c r="I127" s="15">
        <v>5</v>
      </c>
      <c r="J127" s="15">
        <v>10</v>
      </c>
      <c r="K127" s="15">
        <v>10</v>
      </c>
    </row>
    <row r="128" spans="1:11" x14ac:dyDescent="0.35">
      <c r="A128" s="9">
        <v>500</v>
      </c>
      <c r="B128" s="9">
        <v>436</v>
      </c>
      <c r="C128" s="14">
        <v>4</v>
      </c>
      <c r="D128" s="14">
        <v>33</v>
      </c>
      <c r="E128" s="14">
        <v>74</v>
      </c>
      <c r="F128" s="14">
        <v>75</v>
      </c>
      <c r="G128" s="14">
        <v>8</v>
      </c>
      <c r="H128" s="14">
        <v>13</v>
      </c>
      <c r="I128" s="14">
        <v>2</v>
      </c>
      <c r="J128" s="14">
        <v>10</v>
      </c>
      <c r="K128" s="14">
        <v>10</v>
      </c>
    </row>
    <row r="129" spans="1:11" x14ac:dyDescent="0.35">
      <c r="A129" s="10">
        <v>444.98560991808722</v>
      </c>
      <c r="B129" s="10">
        <v>402</v>
      </c>
      <c r="C129" s="15">
        <v>5</v>
      </c>
      <c r="D129" s="15">
        <v>35</v>
      </c>
      <c r="E129" s="15">
        <v>75</v>
      </c>
      <c r="F129" s="15">
        <v>75</v>
      </c>
      <c r="G129" s="15">
        <v>14</v>
      </c>
      <c r="H129" s="15">
        <v>18</v>
      </c>
      <c r="I129" s="15">
        <v>2</v>
      </c>
      <c r="J129" s="15">
        <v>10</v>
      </c>
      <c r="K129" s="15">
        <v>10</v>
      </c>
    </row>
    <row r="130" spans="1:11" x14ac:dyDescent="0.35">
      <c r="A130" s="9">
        <v>530.02248379843934</v>
      </c>
      <c r="B130" s="9">
        <v>400.75</v>
      </c>
      <c r="C130" s="14">
        <v>4</v>
      </c>
      <c r="D130" s="14">
        <v>30</v>
      </c>
      <c r="E130" s="14">
        <v>74</v>
      </c>
      <c r="F130" s="14">
        <v>75</v>
      </c>
      <c r="G130" s="14">
        <v>7</v>
      </c>
      <c r="H130" s="14">
        <v>14</v>
      </c>
      <c r="I130" s="14">
        <v>0</v>
      </c>
      <c r="J130" s="14">
        <v>10</v>
      </c>
      <c r="K130" s="14">
        <v>10</v>
      </c>
    </row>
    <row r="131" spans="1:11" x14ac:dyDescent="0.35">
      <c r="A131" s="10">
        <v>530.02984332255653</v>
      </c>
      <c r="B131" s="10">
        <v>426.25</v>
      </c>
      <c r="C131" s="15">
        <v>5</v>
      </c>
      <c r="D131" s="15">
        <v>35</v>
      </c>
      <c r="E131" s="15">
        <v>75</v>
      </c>
      <c r="F131" s="15">
        <v>75</v>
      </c>
      <c r="G131" s="15">
        <v>6</v>
      </c>
      <c r="H131" s="15">
        <v>11</v>
      </c>
      <c r="I131" s="15">
        <v>3</v>
      </c>
      <c r="J131" s="15">
        <v>10</v>
      </c>
      <c r="K131" s="15">
        <v>10</v>
      </c>
    </row>
    <row r="132" spans="1:11" x14ac:dyDescent="0.35">
      <c r="A132" s="9">
        <v>549.98731286475515</v>
      </c>
      <c r="B132" s="9">
        <v>433.5</v>
      </c>
      <c r="C132" s="14">
        <v>4</v>
      </c>
      <c r="D132" s="14">
        <v>34</v>
      </c>
      <c r="E132" s="14">
        <v>75</v>
      </c>
      <c r="F132" s="14">
        <v>71</v>
      </c>
      <c r="G132" s="14">
        <v>8</v>
      </c>
      <c r="H132" s="14">
        <v>4</v>
      </c>
      <c r="I132" s="14">
        <v>5</v>
      </c>
      <c r="J132" s="14">
        <v>10</v>
      </c>
      <c r="K132" s="14">
        <v>10</v>
      </c>
    </row>
    <row r="133" spans="1:11" x14ac:dyDescent="0.35">
      <c r="A133" s="10">
        <v>500</v>
      </c>
      <c r="B133" s="10">
        <v>447</v>
      </c>
      <c r="C133" s="15">
        <v>5</v>
      </c>
      <c r="D133" s="15">
        <v>34</v>
      </c>
      <c r="E133" s="15">
        <v>73</v>
      </c>
      <c r="F133" s="15">
        <v>75</v>
      </c>
      <c r="G133" s="15">
        <v>6</v>
      </c>
      <c r="H133" s="15">
        <v>7</v>
      </c>
      <c r="I133" s="15">
        <v>2</v>
      </c>
      <c r="J133" s="15">
        <v>10</v>
      </c>
      <c r="K133" s="15">
        <v>10</v>
      </c>
    </row>
    <row r="134" spans="1:11" x14ac:dyDescent="0.35">
      <c r="A134" s="9">
        <v>539.9626807650443</v>
      </c>
      <c r="B134" s="9">
        <v>347.25</v>
      </c>
      <c r="C134" s="14">
        <v>5</v>
      </c>
      <c r="D134" s="14">
        <v>32</v>
      </c>
      <c r="E134" s="14">
        <v>71</v>
      </c>
      <c r="F134" s="14">
        <v>63</v>
      </c>
      <c r="G134" s="14">
        <v>2</v>
      </c>
      <c r="H134" s="14">
        <v>15</v>
      </c>
      <c r="I134" s="14">
        <v>0</v>
      </c>
      <c r="J134" s="14">
        <v>10</v>
      </c>
      <c r="K134" s="14">
        <v>0</v>
      </c>
    </row>
    <row r="135" spans="1:11" x14ac:dyDescent="0.35">
      <c r="A135" s="10">
        <v>550.00561230216636</v>
      </c>
      <c r="B135" s="10">
        <v>490</v>
      </c>
      <c r="C135" s="15">
        <v>5</v>
      </c>
      <c r="D135" s="15">
        <v>35</v>
      </c>
      <c r="E135" s="15">
        <v>75</v>
      </c>
      <c r="F135" s="15">
        <v>71</v>
      </c>
      <c r="G135" s="15">
        <v>14</v>
      </c>
      <c r="H135" s="15">
        <v>20</v>
      </c>
      <c r="I135" s="15">
        <v>2</v>
      </c>
      <c r="J135" s="15">
        <v>10</v>
      </c>
      <c r="K135" s="15">
        <v>10</v>
      </c>
    </row>
    <row r="136" spans="1:11" x14ac:dyDescent="0.35">
      <c r="A136" s="9">
        <v>522.03457446808511</v>
      </c>
      <c r="B136" s="9">
        <v>392.57</v>
      </c>
      <c r="C136" s="14">
        <v>5</v>
      </c>
      <c r="D136" s="14">
        <v>18</v>
      </c>
      <c r="E136" s="14">
        <v>70</v>
      </c>
      <c r="F136" s="14">
        <v>74</v>
      </c>
      <c r="G136" s="14">
        <v>10</v>
      </c>
      <c r="H136" s="14">
        <v>0</v>
      </c>
      <c r="I136" s="14">
        <v>0</v>
      </c>
      <c r="J136" s="14">
        <v>4</v>
      </c>
      <c r="K136" s="14">
        <v>10</v>
      </c>
    </row>
    <row r="137" spans="1:11" x14ac:dyDescent="0.35">
      <c r="A137" s="10">
        <v>500</v>
      </c>
      <c r="B137" s="10">
        <v>450</v>
      </c>
      <c r="C137" s="15">
        <v>5</v>
      </c>
      <c r="D137" s="15">
        <v>34</v>
      </c>
      <c r="E137" s="15">
        <v>75</v>
      </c>
      <c r="F137" s="15">
        <v>66</v>
      </c>
      <c r="G137" s="15">
        <v>14</v>
      </c>
      <c r="H137" s="15">
        <v>15</v>
      </c>
      <c r="I137" s="15">
        <v>2</v>
      </c>
      <c r="J137" s="15">
        <v>10</v>
      </c>
      <c r="K137" s="15">
        <v>10</v>
      </c>
    </row>
    <row r="138" spans="1:11" x14ac:dyDescent="0.35">
      <c r="A138" s="9">
        <v>529.99788000847991</v>
      </c>
      <c r="B138" s="9">
        <v>500</v>
      </c>
      <c r="C138" s="14">
        <v>5</v>
      </c>
      <c r="D138" s="14">
        <v>35</v>
      </c>
      <c r="E138" s="14">
        <v>69</v>
      </c>
      <c r="F138" s="14">
        <v>75</v>
      </c>
      <c r="G138" s="14">
        <v>14</v>
      </c>
      <c r="H138" s="14">
        <v>20</v>
      </c>
      <c r="I138" s="14">
        <v>5</v>
      </c>
      <c r="J138" s="14">
        <v>10</v>
      </c>
      <c r="K138" s="14">
        <v>10</v>
      </c>
    </row>
    <row r="139" spans="1:11" x14ac:dyDescent="0.35">
      <c r="A139" s="10">
        <v>440.97567030784512</v>
      </c>
      <c r="B139" s="10">
        <v>355.25</v>
      </c>
      <c r="C139" s="15">
        <v>4</v>
      </c>
      <c r="D139" s="15">
        <v>34</v>
      </c>
      <c r="E139" s="15">
        <v>70</v>
      </c>
      <c r="F139" s="15">
        <v>71</v>
      </c>
      <c r="G139" s="15">
        <v>8</v>
      </c>
      <c r="H139" s="15">
        <v>18</v>
      </c>
      <c r="I139" s="15">
        <v>2</v>
      </c>
      <c r="J139" s="15">
        <v>10</v>
      </c>
      <c r="K139" s="15">
        <v>10</v>
      </c>
    </row>
    <row r="140" spans="1:11" x14ac:dyDescent="0.35">
      <c r="A140" s="9">
        <v>569.98728948204644</v>
      </c>
      <c r="B140" s="9">
        <v>358.75</v>
      </c>
      <c r="C140" s="14">
        <v>4</v>
      </c>
      <c r="D140" s="14">
        <v>34</v>
      </c>
      <c r="E140" s="14">
        <v>63</v>
      </c>
      <c r="F140" s="14">
        <v>68</v>
      </c>
      <c r="G140" s="14">
        <v>7</v>
      </c>
      <c r="H140" s="14">
        <v>14</v>
      </c>
      <c r="I140" s="14">
        <v>5</v>
      </c>
      <c r="J140" s="14">
        <v>2</v>
      </c>
      <c r="K140" s="14">
        <v>10</v>
      </c>
    </row>
    <row r="141" spans="1:11" x14ac:dyDescent="0.35">
      <c r="A141" s="10">
        <v>589.99892922154413</v>
      </c>
      <c r="B141" s="10">
        <v>551</v>
      </c>
      <c r="C141" s="15">
        <v>4</v>
      </c>
      <c r="D141" s="15">
        <v>34</v>
      </c>
      <c r="E141" s="15">
        <v>72</v>
      </c>
      <c r="F141" s="15">
        <v>75</v>
      </c>
      <c r="G141" s="15">
        <v>10</v>
      </c>
      <c r="H141" s="15">
        <v>20</v>
      </c>
      <c r="I141" s="15">
        <v>5</v>
      </c>
      <c r="J141" s="15">
        <v>10</v>
      </c>
      <c r="K141" s="15">
        <v>10</v>
      </c>
    </row>
    <row r="142" spans="1:11" x14ac:dyDescent="0.35">
      <c r="A142" s="9">
        <v>532.00303106845161</v>
      </c>
      <c r="B142" s="9">
        <v>421.24</v>
      </c>
      <c r="C142" s="14">
        <v>4</v>
      </c>
      <c r="D142" s="14">
        <v>34</v>
      </c>
      <c r="E142" s="14">
        <v>63</v>
      </c>
      <c r="F142" s="14">
        <v>64</v>
      </c>
      <c r="G142" s="14">
        <v>15</v>
      </c>
      <c r="H142" s="14">
        <v>15</v>
      </c>
      <c r="I142" s="14">
        <v>0</v>
      </c>
      <c r="J142" s="14">
        <v>2</v>
      </c>
      <c r="K142" s="14">
        <v>10</v>
      </c>
    </row>
    <row r="143" spans="1:11" x14ac:dyDescent="0.35">
      <c r="A143" s="10">
        <v>589.97373029772336</v>
      </c>
      <c r="B143" s="10">
        <v>539</v>
      </c>
      <c r="C143" s="15">
        <v>5</v>
      </c>
      <c r="D143" s="15">
        <v>25</v>
      </c>
      <c r="E143" s="15">
        <v>75</v>
      </c>
      <c r="F143" s="15">
        <v>72</v>
      </c>
      <c r="G143" s="15">
        <v>4</v>
      </c>
      <c r="H143" s="15">
        <v>18</v>
      </c>
      <c r="I143" s="15">
        <v>2</v>
      </c>
      <c r="J143" s="15">
        <v>10</v>
      </c>
      <c r="K143" s="15">
        <v>10</v>
      </c>
    </row>
    <row r="144" spans="1:11" x14ac:dyDescent="0.35">
      <c r="A144" s="9">
        <v>531.98743831314493</v>
      </c>
      <c r="B144" s="9">
        <v>474.32</v>
      </c>
      <c r="C144" s="14">
        <v>4</v>
      </c>
      <c r="D144" s="14">
        <v>34</v>
      </c>
      <c r="E144" s="14">
        <v>75</v>
      </c>
      <c r="F144" s="14">
        <v>75</v>
      </c>
      <c r="G144" s="14">
        <v>9</v>
      </c>
      <c r="H144" s="14">
        <v>8</v>
      </c>
      <c r="I144" s="14">
        <v>2</v>
      </c>
      <c r="J144" s="14">
        <v>10</v>
      </c>
      <c r="K144" s="14">
        <v>10</v>
      </c>
    </row>
    <row r="145" spans="1:11" x14ac:dyDescent="0.35">
      <c r="A145" s="10">
        <v>500.00000000000006</v>
      </c>
      <c r="B145" s="10">
        <v>469.25</v>
      </c>
      <c r="C145" s="15">
        <v>5</v>
      </c>
      <c r="D145" s="15">
        <v>35</v>
      </c>
      <c r="E145" s="15">
        <v>75</v>
      </c>
      <c r="F145" s="15">
        <v>75</v>
      </c>
      <c r="G145" s="15">
        <v>9</v>
      </c>
      <c r="H145" s="15">
        <v>14</v>
      </c>
      <c r="I145" s="15">
        <v>2</v>
      </c>
      <c r="J145" s="15">
        <v>10</v>
      </c>
      <c r="K145" s="15">
        <v>10</v>
      </c>
    </row>
    <row r="146" spans="1:11" x14ac:dyDescent="0.35">
      <c r="A146" s="9">
        <v>499.98661849324225</v>
      </c>
      <c r="B146" s="9">
        <v>373.64</v>
      </c>
      <c r="C146" s="14">
        <v>5</v>
      </c>
      <c r="D146" s="14">
        <v>35</v>
      </c>
      <c r="E146" s="14">
        <v>60</v>
      </c>
      <c r="F146" s="14">
        <v>71</v>
      </c>
      <c r="G146" s="14">
        <v>8</v>
      </c>
      <c r="H146" s="14">
        <v>13</v>
      </c>
      <c r="I146" s="14">
        <v>1</v>
      </c>
      <c r="J146" s="14">
        <v>10</v>
      </c>
      <c r="K146" s="14">
        <v>10</v>
      </c>
    </row>
    <row r="147" spans="1:11" x14ac:dyDescent="0.35">
      <c r="A147" s="10">
        <v>445.0139794967381</v>
      </c>
      <c r="B147" s="10">
        <v>382</v>
      </c>
      <c r="C147" s="15">
        <v>4</v>
      </c>
      <c r="D147" s="15">
        <v>35</v>
      </c>
      <c r="E147" s="15">
        <v>74</v>
      </c>
      <c r="F147" s="15">
        <v>65</v>
      </c>
      <c r="G147" s="15">
        <v>10</v>
      </c>
      <c r="H147" s="15">
        <v>15</v>
      </c>
      <c r="I147" s="15">
        <v>2</v>
      </c>
      <c r="J147" s="15">
        <v>10</v>
      </c>
      <c r="K147" s="15">
        <v>10</v>
      </c>
    </row>
    <row r="148" spans="1:11" x14ac:dyDescent="0.35">
      <c r="A148" s="9">
        <v>550.0173150178922</v>
      </c>
      <c r="B148" s="9">
        <v>476.48</v>
      </c>
      <c r="C148" s="14">
        <v>5</v>
      </c>
      <c r="D148" s="14">
        <v>34</v>
      </c>
      <c r="E148" s="14">
        <v>75</v>
      </c>
      <c r="F148" s="14">
        <v>75</v>
      </c>
      <c r="G148" s="14">
        <v>8</v>
      </c>
      <c r="H148" s="14">
        <v>16</v>
      </c>
      <c r="I148" s="14">
        <v>3</v>
      </c>
      <c r="J148" s="14">
        <v>10</v>
      </c>
      <c r="K148" s="14">
        <v>10</v>
      </c>
    </row>
    <row r="149" spans="1:11" x14ac:dyDescent="0.35">
      <c r="A149" s="10">
        <v>532.01770564367393</v>
      </c>
      <c r="B149" s="10">
        <v>432.69</v>
      </c>
      <c r="C149" s="15">
        <v>4</v>
      </c>
      <c r="D149" s="15">
        <v>35</v>
      </c>
      <c r="E149" s="15">
        <v>73</v>
      </c>
      <c r="F149" s="15">
        <v>50</v>
      </c>
      <c r="G149" s="15">
        <v>8</v>
      </c>
      <c r="H149" s="15">
        <v>18</v>
      </c>
      <c r="I149" s="15">
        <v>2</v>
      </c>
      <c r="J149" s="15">
        <v>2</v>
      </c>
      <c r="K149" s="15">
        <v>10</v>
      </c>
    </row>
    <row r="150" spans="1:11" x14ac:dyDescent="0.35">
      <c r="A150" s="9">
        <v>441.00768965913005</v>
      </c>
      <c r="B150" s="9">
        <v>384.25</v>
      </c>
      <c r="C150" s="14">
        <v>5</v>
      </c>
      <c r="D150" s="14">
        <v>34</v>
      </c>
      <c r="E150" s="14">
        <v>75</v>
      </c>
      <c r="F150" s="14">
        <v>71</v>
      </c>
      <c r="G150" s="14">
        <v>15</v>
      </c>
      <c r="H150" s="14">
        <v>14</v>
      </c>
      <c r="I150" s="14">
        <v>3</v>
      </c>
      <c r="J150" s="14">
        <v>10</v>
      </c>
      <c r="K150" s="14">
        <v>10</v>
      </c>
    </row>
    <row r="151" spans="1:11" x14ac:dyDescent="0.35">
      <c r="A151" s="10">
        <v>520.02464571780649</v>
      </c>
      <c r="B151" s="10">
        <v>422</v>
      </c>
      <c r="C151" s="15">
        <v>4</v>
      </c>
      <c r="D151" s="15">
        <v>29</v>
      </c>
      <c r="E151" s="15">
        <v>71</v>
      </c>
      <c r="F151" s="15">
        <v>30</v>
      </c>
      <c r="G151" s="15">
        <v>8</v>
      </c>
      <c r="H151" s="15">
        <v>14</v>
      </c>
      <c r="I151" s="15">
        <v>0</v>
      </c>
      <c r="J151" s="15">
        <v>10</v>
      </c>
      <c r="K151" s="15">
        <v>0</v>
      </c>
    </row>
    <row r="152" spans="1:11" x14ac:dyDescent="0.35">
      <c r="A152" s="9">
        <v>549.97678198281858</v>
      </c>
      <c r="B152" s="9">
        <v>473.75</v>
      </c>
      <c r="C152" s="14">
        <v>5</v>
      </c>
      <c r="D152" s="14">
        <v>33</v>
      </c>
      <c r="E152" s="14">
        <v>75</v>
      </c>
      <c r="F152" s="14">
        <v>71</v>
      </c>
      <c r="G152" s="14">
        <v>10</v>
      </c>
      <c r="H152" s="14">
        <v>13</v>
      </c>
      <c r="I152" s="14">
        <v>1</v>
      </c>
      <c r="J152" s="14">
        <v>2</v>
      </c>
      <c r="K152" s="14">
        <v>0</v>
      </c>
    </row>
    <row r="153" spans="1:11" x14ac:dyDescent="0.35">
      <c r="A153" s="10">
        <v>531.9838937860485</v>
      </c>
      <c r="B153" s="10">
        <v>488.84</v>
      </c>
      <c r="C153" s="15">
        <v>4</v>
      </c>
      <c r="D153" s="15">
        <v>34</v>
      </c>
      <c r="E153" s="15">
        <v>73</v>
      </c>
      <c r="F153" s="15">
        <v>65</v>
      </c>
      <c r="G153" s="15">
        <v>15</v>
      </c>
      <c r="H153" s="15">
        <v>14</v>
      </c>
      <c r="I153" s="15">
        <v>3</v>
      </c>
      <c r="J153" s="15">
        <v>10</v>
      </c>
      <c r="K153" s="15">
        <v>0</v>
      </c>
    </row>
    <row r="154" spans="1:11" x14ac:dyDescent="0.35">
      <c r="A154" s="9">
        <v>474.97942386831284</v>
      </c>
      <c r="B154" s="9">
        <v>403.97</v>
      </c>
      <c r="C154" s="14">
        <v>3</v>
      </c>
      <c r="D154" s="14">
        <v>34</v>
      </c>
      <c r="E154" s="14">
        <v>74</v>
      </c>
      <c r="F154" s="14">
        <v>75</v>
      </c>
      <c r="G154" s="14">
        <v>8</v>
      </c>
      <c r="H154" s="14">
        <v>18</v>
      </c>
      <c r="I154" s="14">
        <v>0</v>
      </c>
      <c r="J154" s="14">
        <v>10</v>
      </c>
      <c r="K154" s="14">
        <v>10</v>
      </c>
    </row>
    <row r="155" spans="1:11" x14ac:dyDescent="0.35">
      <c r="A155" s="10">
        <v>550</v>
      </c>
      <c r="B155" s="10">
        <v>499.73</v>
      </c>
      <c r="C155" s="15">
        <v>5</v>
      </c>
      <c r="D155" s="15">
        <v>34</v>
      </c>
      <c r="E155" s="15">
        <v>72</v>
      </c>
      <c r="F155" s="15">
        <v>70</v>
      </c>
      <c r="G155" s="15">
        <v>9</v>
      </c>
      <c r="H155" s="15">
        <v>15</v>
      </c>
      <c r="I155" s="15">
        <v>5</v>
      </c>
      <c r="J155" s="15">
        <v>10</v>
      </c>
      <c r="K155" s="15">
        <v>10</v>
      </c>
    </row>
    <row r="156" spans="1:11" x14ac:dyDescent="0.35">
      <c r="A156" s="9">
        <v>549.98889629136124</v>
      </c>
      <c r="B156" s="9">
        <v>495.32</v>
      </c>
      <c r="C156" s="14">
        <v>4</v>
      </c>
      <c r="D156" s="14">
        <v>34</v>
      </c>
      <c r="E156" s="14">
        <v>74</v>
      </c>
      <c r="F156" s="14">
        <v>70</v>
      </c>
      <c r="G156" s="14">
        <v>10</v>
      </c>
      <c r="H156" s="14">
        <v>20</v>
      </c>
      <c r="I156" s="14">
        <v>3</v>
      </c>
      <c r="J156" s="14">
        <v>6</v>
      </c>
      <c r="K156" s="14">
        <v>4</v>
      </c>
    </row>
    <row r="157" spans="1:11" x14ac:dyDescent="0.35">
      <c r="A157" s="10">
        <v>444.99303709330297</v>
      </c>
      <c r="B157" s="10">
        <v>351.5</v>
      </c>
      <c r="C157" s="15">
        <v>4</v>
      </c>
      <c r="D157" s="15">
        <v>34</v>
      </c>
      <c r="E157" s="15">
        <v>74</v>
      </c>
      <c r="F157" s="15">
        <v>75</v>
      </c>
      <c r="G157" s="15">
        <v>8</v>
      </c>
      <c r="H157" s="15">
        <v>18</v>
      </c>
      <c r="I157" s="15">
        <v>3</v>
      </c>
      <c r="J157" s="15">
        <v>10</v>
      </c>
      <c r="K157" s="15">
        <v>0</v>
      </c>
    </row>
    <row r="158" spans="1:11" x14ac:dyDescent="0.35">
      <c r="A158" s="9">
        <v>500</v>
      </c>
      <c r="B158" s="9">
        <v>426.25</v>
      </c>
      <c r="C158" s="14">
        <v>4</v>
      </c>
      <c r="D158" s="14">
        <v>34</v>
      </c>
      <c r="E158" s="14">
        <v>71</v>
      </c>
      <c r="F158" s="14">
        <v>75</v>
      </c>
      <c r="G158" s="14">
        <v>8</v>
      </c>
      <c r="H158" s="14">
        <v>15</v>
      </c>
      <c r="I158" s="14">
        <v>2</v>
      </c>
      <c r="J158" s="14">
        <v>10</v>
      </c>
      <c r="K158" s="14">
        <v>10</v>
      </c>
    </row>
    <row r="159" spans="1:11" x14ac:dyDescent="0.35">
      <c r="A159" s="10">
        <v>445.01341136308224</v>
      </c>
      <c r="B159" s="10">
        <v>365</v>
      </c>
      <c r="C159" s="15">
        <v>4</v>
      </c>
      <c r="D159" s="15">
        <v>34</v>
      </c>
      <c r="E159" s="15">
        <v>75</v>
      </c>
      <c r="F159" s="15">
        <v>70</v>
      </c>
      <c r="G159" s="15">
        <v>10</v>
      </c>
      <c r="H159" s="15">
        <v>3</v>
      </c>
      <c r="I159" s="15">
        <v>2</v>
      </c>
      <c r="J159" s="15">
        <v>10</v>
      </c>
      <c r="K159" s="15">
        <v>10</v>
      </c>
    </row>
    <row r="160" spans="1:11" x14ac:dyDescent="0.35">
      <c r="A160" s="9">
        <v>444.98644986449864</v>
      </c>
      <c r="B160" s="9">
        <v>410.5</v>
      </c>
      <c r="C160" s="14">
        <v>5</v>
      </c>
      <c r="D160" s="14">
        <v>34</v>
      </c>
      <c r="E160" s="14">
        <v>74</v>
      </c>
      <c r="F160" s="14">
        <v>75</v>
      </c>
      <c r="G160" s="14">
        <v>9</v>
      </c>
      <c r="H160" s="14">
        <v>15</v>
      </c>
      <c r="I160" s="14">
        <v>5</v>
      </c>
      <c r="J160" s="14">
        <v>4</v>
      </c>
      <c r="K160" s="14">
        <v>10</v>
      </c>
    </row>
    <row r="161" spans="1:11" x14ac:dyDescent="0.35">
      <c r="A161" s="10">
        <v>440.97222222222217</v>
      </c>
      <c r="B161" s="10">
        <v>254</v>
      </c>
      <c r="C161" s="15">
        <v>5</v>
      </c>
      <c r="D161" s="15">
        <v>35</v>
      </c>
      <c r="E161" s="15">
        <v>75</v>
      </c>
      <c r="F161" s="15">
        <v>71</v>
      </c>
      <c r="G161" s="15">
        <v>11</v>
      </c>
      <c r="H161" s="15">
        <v>20</v>
      </c>
      <c r="I161" s="15">
        <v>5</v>
      </c>
      <c r="J161" s="15">
        <v>10</v>
      </c>
      <c r="K161" s="15">
        <v>10</v>
      </c>
    </row>
    <row r="162" spans="1:11" x14ac:dyDescent="0.35">
      <c r="A162" s="9">
        <v>540.00911888749567</v>
      </c>
      <c r="B162" s="9">
        <v>473.75</v>
      </c>
      <c r="C162" s="14">
        <v>5</v>
      </c>
      <c r="D162" s="14">
        <v>35</v>
      </c>
      <c r="E162" s="14">
        <v>75</v>
      </c>
      <c r="F162" s="14">
        <v>75</v>
      </c>
      <c r="G162" s="14">
        <v>14</v>
      </c>
      <c r="H162" s="14">
        <v>20</v>
      </c>
      <c r="I162" s="14">
        <v>2</v>
      </c>
      <c r="J162" s="14">
        <v>10</v>
      </c>
      <c r="K162" s="14">
        <v>10</v>
      </c>
    </row>
    <row r="163" spans="1:11" x14ac:dyDescent="0.35">
      <c r="A163" s="10">
        <v>580.03099402258135</v>
      </c>
      <c r="B163" s="10">
        <v>524</v>
      </c>
      <c r="C163" s="15">
        <v>5</v>
      </c>
      <c r="D163" s="15">
        <v>35</v>
      </c>
      <c r="E163" s="15">
        <v>75</v>
      </c>
      <c r="F163" s="15">
        <v>70</v>
      </c>
      <c r="G163" s="15">
        <v>8</v>
      </c>
      <c r="H163" s="15">
        <v>13</v>
      </c>
      <c r="I163" s="15">
        <v>1</v>
      </c>
      <c r="J163" s="15">
        <v>10</v>
      </c>
      <c r="K163" s="15">
        <v>0</v>
      </c>
    </row>
    <row r="164" spans="1:11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</sheetData>
  <conditionalFormatting sqref="C1:K5 C165:K1048576">
    <cfRule type="cellIs" dxfId="2" priority="2" operator="equal">
      <formula>0</formula>
    </cfRule>
  </conditionalFormatting>
  <conditionalFormatting sqref="C6:K163">
    <cfRule type="containsBlanks" dxfId="1" priority="1">
      <formula>LEN(TRIM(C6))=0</formula>
    </cfRule>
  </conditionalFormatting>
  <dataValidations count="9">
    <dataValidation type="whole" allowBlank="1" showInputMessage="1" showErrorMessage="1" sqref="H6:H164 F6:F164" xr:uid="{BBD6E6DB-E9D2-4CD4-833C-C47C999A71C2}">
      <formula1>0</formula1>
      <formula2>$H$7</formula2>
    </dataValidation>
    <dataValidation type="whole" allowBlank="1" showInputMessage="1" showErrorMessage="1" sqref="G6:G164" xr:uid="{50908958-F182-4013-91D6-77FC90C23506}">
      <formula1>0</formula1>
      <formula2>$I$7</formula2>
    </dataValidation>
    <dataValidation type="whole" allowBlank="1" showInputMessage="1" showErrorMessage="1" sqref="E6:E164" xr:uid="{DD9F8152-4EFA-47F2-A074-CB9CB575B17C}">
      <formula1>0</formula1>
      <formula2>$G$7</formula2>
    </dataValidation>
    <dataValidation type="whole" allowBlank="1" showInputMessage="1" showErrorMessage="1" sqref="K6:K164" xr:uid="{468AA26F-D599-495B-A170-D75F46788F90}">
      <formula1>0</formula1>
      <formula2>$M$7</formula2>
    </dataValidation>
    <dataValidation type="whole" allowBlank="1" showInputMessage="1" showErrorMessage="1" sqref="D6:D164" xr:uid="{7A60DD01-52B5-451E-9504-85883C4EEBD0}">
      <formula1>0</formula1>
      <formula2>$F$7</formula2>
    </dataValidation>
    <dataValidation type="whole" allowBlank="1" showInputMessage="1" showErrorMessage="1" sqref="H6:H164" xr:uid="{763FF608-2654-44C7-B215-C339D25F56A5}">
      <formula1>0</formula1>
      <formula2>$J$7</formula2>
    </dataValidation>
    <dataValidation type="whole" allowBlank="1" showInputMessage="1" showErrorMessage="1" sqref="J6:J164" xr:uid="{3B1B03D9-62D7-4871-8F9A-28B7D82A7EE2}">
      <formula1>0</formula1>
      <formula2>$L$7</formula2>
    </dataValidation>
    <dataValidation type="whole" allowBlank="1" showInputMessage="1" showErrorMessage="1" sqref="I6:I164" xr:uid="{FCCB4139-4515-44DA-8109-AAF711B1215C}">
      <formula1>0</formula1>
      <formula2>$K$7</formula2>
    </dataValidation>
    <dataValidation type="whole" allowBlank="1" showInputMessage="1" showErrorMessage="1" sqref="C6:C164" xr:uid="{A51D293C-F557-4D74-946A-01CF19F25C34}">
      <formula1>0</formula1>
      <formula2>$E$7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538F-E0FE-4963-B3B8-1297C29BA80D}">
  <dimension ref="A1:S147"/>
  <sheetViews>
    <sheetView tabSelected="1" workbookViewId="0">
      <selection activeCell="B2" sqref="B2"/>
    </sheetView>
  </sheetViews>
  <sheetFormatPr defaultRowHeight="14.5" x14ac:dyDescent="0.35"/>
  <cols>
    <col min="1" max="1" width="8.54296875" bestFit="1" customWidth="1"/>
    <col min="2" max="2" width="22.81640625" bestFit="1" customWidth="1"/>
    <col min="3" max="4" width="8.54296875" bestFit="1" customWidth="1"/>
    <col min="5" max="5" width="9.81640625" bestFit="1" customWidth="1"/>
    <col min="6" max="8" width="8.54296875" bestFit="1" customWidth="1"/>
    <col min="9" max="9" width="11" bestFit="1" customWidth="1"/>
    <col min="10" max="10" width="11.1796875" customWidth="1"/>
    <col min="11" max="11" width="8.54296875" bestFit="1" customWidth="1"/>
  </cols>
  <sheetData>
    <row r="1" spans="1:19" ht="14.25" customHeight="1" x14ac:dyDescent="0.3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</row>
    <row r="2" spans="1:19" ht="14.25" customHeight="1" x14ac:dyDescent="0.35">
      <c r="A2" s="1" t="s">
        <v>3</v>
      </c>
      <c r="B2" s="1" t="s">
        <v>10</v>
      </c>
      <c r="C2" s="2" t="s">
        <v>20</v>
      </c>
      <c r="D2" s="2" t="s">
        <v>4</v>
      </c>
      <c r="E2" s="2" t="s">
        <v>14</v>
      </c>
      <c r="F2" s="2" t="s">
        <v>5</v>
      </c>
      <c r="G2" s="2" t="s">
        <v>19</v>
      </c>
      <c r="H2" s="2" t="s">
        <v>21</v>
      </c>
      <c r="I2" s="2" t="s">
        <v>7</v>
      </c>
      <c r="J2" s="2" t="s">
        <v>8</v>
      </c>
      <c r="K2" s="2" t="s">
        <v>18</v>
      </c>
    </row>
    <row r="3" spans="1:19" ht="100.5" customHeight="1" x14ac:dyDescent="0.35">
      <c r="A3" s="3"/>
      <c r="B3" s="5" t="s">
        <v>11</v>
      </c>
      <c r="C3" s="2" t="s">
        <v>26</v>
      </c>
      <c r="D3" s="2" t="s">
        <v>17</v>
      </c>
      <c r="E3" s="2" t="s">
        <v>15</v>
      </c>
      <c r="F3" s="2" t="s">
        <v>16</v>
      </c>
      <c r="G3" s="2" t="s">
        <v>23</v>
      </c>
      <c r="H3" s="2" t="s">
        <v>22</v>
      </c>
      <c r="I3" s="2" t="s">
        <v>27</v>
      </c>
      <c r="J3" s="7" t="s">
        <v>24</v>
      </c>
      <c r="K3" s="2" t="s">
        <v>25</v>
      </c>
    </row>
    <row r="4" spans="1:19" ht="22.5" customHeight="1" x14ac:dyDescent="0.35">
      <c r="A4" s="3"/>
      <c r="B4" s="4" t="s">
        <v>9</v>
      </c>
      <c r="C4" s="2">
        <v>20</v>
      </c>
      <c r="D4" s="2">
        <v>21</v>
      </c>
      <c r="E4" s="2">
        <v>22</v>
      </c>
      <c r="F4" s="2">
        <v>23</v>
      </c>
      <c r="G4" s="2">
        <v>24</v>
      </c>
      <c r="H4" s="2">
        <v>24</v>
      </c>
      <c r="I4" s="2">
        <v>25</v>
      </c>
      <c r="J4" s="2">
        <v>26</v>
      </c>
      <c r="K4" s="2">
        <v>27</v>
      </c>
    </row>
    <row r="5" spans="1:19" x14ac:dyDescent="0.35">
      <c r="A5" s="6" t="s">
        <v>28</v>
      </c>
      <c r="B5" s="5" t="s">
        <v>29</v>
      </c>
      <c r="C5" s="1">
        <v>5</v>
      </c>
      <c r="D5" s="1">
        <v>35</v>
      </c>
      <c r="E5" s="1">
        <v>75</v>
      </c>
      <c r="F5" s="1">
        <v>75</v>
      </c>
      <c r="G5" s="1">
        <v>15</v>
      </c>
      <c r="H5" s="1">
        <v>20</v>
      </c>
      <c r="I5" s="1">
        <v>5</v>
      </c>
      <c r="J5" s="1">
        <v>10</v>
      </c>
      <c r="K5" s="1">
        <v>10</v>
      </c>
    </row>
    <row r="6" spans="1:19" x14ac:dyDescent="0.35">
      <c r="A6" s="9">
        <v>550</v>
      </c>
      <c r="B6" s="13">
        <v>528</v>
      </c>
      <c r="C6" s="14">
        <v>5</v>
      </c>
      <c r="D6" s="14">
        <v>35</v>
      </c>
      <c r="E6" s="14">
        <v>75</v>
      </c>
      <c r="F6" s="14">
        <v>75</v>
      </c>
      <c r="G6" s="14">
        <v>15</v>
      </c>
      <c r="H6" s="14">
        <v>20</v>
      </c>
      <c r="I6" s="14">
        <v>5</v>
      </c>
      <c r="J6" s="14">
        <v>10</v>
      </c>
      <c r="K6" s="14">
        <v>10</v>
      </c>
      <c r="L6" s="8"/>
      <c r="M6" s="8"/>
      <c r="N6" s="8"/>
      <c r="O6" s="8"/>
      <c r="P6" s="8"/>
      <c r="Q6" s="8"/>
      <c r="R6" s="8"/>
      <c r="S6" s="8"/>
    </row>
    <row r="7" spans="1:19" x14ac:dyDescent="0.35">
      <c r="A7" s="10">
        <v>500.02120441051744</v>
      </c>
      <c r="B7" s="12">
        <v>471.62</v>
      </c>
      <c r="C7" s="15">
        <v>5</v>
      </c>
      <c r="D7" s="15">
        <v>35</v>
      </c>
      <c r="E7" s="15">
        <v>75</v>
      </c>
      <c r="F7" s="15">
        <v>74</v>
      </c>
      <c r="G7" s="15">
        <v>15</v>
      </c>
      <c r="H7" s="15">
        <v>20</v>
      </c>
      <c r="I7" s="15">
        <v>5</v>
      </c>
      <c r="J7" s="15">
        <v>10</v>
      </c>
      <c r="K7" s="15">
        <v>10</v>
      </c>
      <c r="S7" s="8"/>
    </row>
    <row r="8" spans="1:19" x14ac:dyDescent="0.35">
      <c r="A8" s="9">
        <v>440.97833972432375</v>
      </c>
      <c r="B8" s="13">
        <v>425.5</v>
      </c>
      <c r="C8" s="14">
        <v>5</v>
      </c>
      <c r="D8" s="14">
        <v>35</v>
      </c>
      <c r="E8" s="14">
        <v>75</v>
      </c>
      <c r="F8" s="14">
        <v>75</v>
      </c>
      <c r="G8" s="14">
        <v>14</v>
      </c>
      <c r="H8" s="14">
        <v>20</v>
      </c>
      <c r="I8" s="14">
        <v>5</v>
      </c>
      <c r="J8" s="14">
        <v>10</v>
      </c>
      <c r="K8" s="14">
        <v>10</v>
      </c>
      <c r="S8" s="8"/>
    </row>
    <row r="9" spans="1:19" x14ac:dyDescent="0.35">
      <c r="A9" s="10">
        <v>440.99722991689754</v>
      </c>
      <c r="B9" s="12">
        <v>398</v>
      </c>
      <c r="C9" s="15">
        <v>5</v>
      </c>
      <c r="D9" s="15">
        <v>35</v>
      </c>
      <c r="E9" s="15">
        <v>75</v>
      </c>
      <c r="F9" s="15">
        <v>75</v>
      </c>
      <c r="G9" s="15">
        <v>14</v>
      </c>
      <c r="H9" s="15">
        <v>20</v>
      </c>
      <c r="I9" s="15">
        <v>5</v>
      </c>
      <c r="J9" s="15">
        <v>10</v>
      </c>
      <c r="K9" s="15">
        <v>10</v>
      </c>
      <c r="S9" s="8"/>
    </row>
    <row r="10" spans="1:19" x14ac:dyDescent="0.35">
      <c r="A10" s="9">
        <v>550.01611690125708</v>
      </c>
      <c r="B10" s="13">
        <v>511.9</v>
      </c>
      <c r="C10" s="14">
        <v>5</v>
      </c>
      <c r="D10" s="14">
        <v>35</v>
      </c>
      <c r="E10" s="14">
        <v>75</v>
      </c>
      <c r="F10" s="14">
        <v>75</v>
      </c>
      <c r="G10" s="14">
        <v>14</v>
      </c>
      <c r="H10" s="14">
        <v>20</v>
      </c>
      <c r="I10" s="14">
        <v>5</v>
      </c>
      <c r="J10" s="14">
        <v>10</v>
      </c>
      <c r="K10" s="14">
        <v>10</v>
      </c>
      <c r="S10" s="8"/>
    </row>
    <row r="11" spans="1:19" x14ac:dyDescent="0.35">
      <c r="A11" s="10">
        <v>540.01151410477837</v>
      </c>
      <c r="B11" s="12">
        <v>469</v>
      </c>
      <c r="C11" s="15">
        <v>5</v>
      </c>
      <c r="D11" s="15">
        <v>34</v>
      </c>
      <c r="E11" s="15">
        <v>75</v>
      </c>
      <c r="F11" s="15">
        <v>74</v>
      </c>
      <c r="G11" s="15">
        <v>15</v>
      </c>
      <c r="H11" s="15">
        <v>20</v>
      </c>
      <c r="I11" s="15">
        <v>5</v>
      </c>
      <c r="J11" s="15">
        <v>10</v>
      </c>
      <c r="K11" s="15">
        <v>10</v>
      </c>
      <c r="S11" s="8"/>
    </row>
    <row r="12" spans="1:19" x14ac:dyDescent="0.35">
      <c r="A12" s="9">
        <v>539.98524918343696</v>
      </c>
      <c r="B12" s="13">
        <v>512.5</v>
      </c>
      <c r="C12" s="14">
        <v>5</v>
      </c>
      <c r="D12" s="14">
        <v>34</v>
      </c>
      <c r="E12" s="14">
        <v>75</v>
      </c>
      <c r="F12" s="14">
        <v>74</v>
      </c>
      <c r="G12" s="14">
        <v>15</v>
      </c>
      <c r="H12" s="14">
        <v>20</v>
      </c>
      <c r="I12" s="14">
        <v>5</v>
      </c>
      <c r="J12" s="14">
        <v>10</v>
      </c>
      <c r="K12" s="14">
        <v>10</v>
      </c>
      <c r="S12" s="8"/>
    </row>
    <row r="13" spans="1:19" x14ac:dyDescent="0.35">
      <c r="A13" s="10">
        <v>549.97111496244952</v>
      </c>
      <c r="B13" s="12">
        <v>476</v>
      </c>
      <c r="C13" s="15">
        <v>5</v>
      </c>
      <c r="D13" s="15">
        <v>34</v>
      </c>
      <c r="E13" s="15">
        <v>75</v>
      </c>
      <c r="F13" s="15">
        <v>73</v>
      </c>
      <c r="G13" s="15">
        <v>15</v>
      </c>
      <c r="H13" s="15">
        <v>20</v>
      </c>
      <c r="I13" s="15">
        <v>5</v>
      </c>
      <c r="J13" s="15">
        <v>10</v>
      </c>
      <c r="K13" s="15">
        <v>10</v>
      </c>
      <c r="S13" s="8"/>
    </row>
    <row r="14" spans="1:19" x14ac:dyDescent="0.35">
      <c r="A14" s="9">
        <v>525.01088376142798</v>
      </c>
      <c r="B14" s="13">
        <v>482.38</v>
      </c>
      <c r="C14" s="14">
        <v>4</v>
      </c>
      <c r="D14" s="14">
        <v>34</v>
      </c>
      <c r="E14" s="14">
        <v>75</v>
      </c>
      <c r="F14" s="14">
        <v>74</v>
      </c>
      <c r="G14" s="14">
        <v>14</v>
      </c>
      <c r="H14" s="14">
        <v>20</v>
      </c>
      <c r="I14" s="14">
        <v>5</v>
      </c>
      <c r="J14" s="14">
        <v>10</v>
      </c>
      <c r="K14" s="14">
        <v>10</v>
      </c>
      <c r="S14" s="8"/>
    </row>
    <row r="15" spans="1:19" x14ac:dyDescent="0.35">
      <c r="A15" s="10">
        <v>550</v>
      </c>
      <c r="B15" s="12">
        <v>525.25</v>
      </c>
      <c r="C15" s="15">
        <v>5</v>
      </c>
      <c r="D15" s="15">
        <v>35</v>
      </c>
      <c r="E15" s="15">
        <v>75</v>
      </c>
      <c r="F15" s="15">
        <v>74</v>
      </c>
      <c r="G15" s="15">
        <v>12</v>
      </c>
      <c r="H15" s="15">
        <v>20</v>
      </c>
      <c r="I15" s="15">
        <v>5</v>
      </c>
      <c r="J15" s="15">
        <v>10</v>
      </c>
      <c r="K15" s="15">
        <v>10</v>
      </c>
      <c r="S15" s="8"/>
    </row>
    <row r="16" spans="1:19" x14ac:dyDescent="0.35">
      <c r="A16" s="9">
        <v>525.02035830618888</v>
      </c>
      <c r="B16" s="13">
        <v>515.78</v>
      </c>
      <c r="C16" s="14">
        <v>5</v>
      </c>
      <c r="D16" s="14">
        <v>35</v>
      </c>
      <c r="E16" s="14">
        <v>75</v>
      </c>
      <c r="F16" s="14">
        <v>75</v>
      </c>
      <c r="G16" s="14">
        <v>10</v>
      </c>
      <c r="H16" s="14">
        <v>20</v>
      </c>
      <c r="I16" s="14">
        <v>5</v>
      </c>
      <c r="J16" s="14">
        <v>10</v>
      </c>
      <c r="K16" s="14">
        <v>10</v>
      </c>
    </row>
    <row r="17" spans="1:17" x14ac:dyDescent="0.35">
      <c r="A17" s="10">
        <v>549.99431236491864</v>
      </c>
      <c r="B17" s="12">
        <v>483.5</v>
      </c>
      <c r="C17" s="15">
        <v>5</v>
      </c>
      <c r="D17" s="15">
        <v>35</v>
      </c>
      <c r="E17" s="15">
        <v>75</v>
      </c>
      <c r="F17" s="15">
        <v>75</v>
      </c>
      <c r="G17" s="15">
        <v>10</v>
      </c>
      <c r="H17" s="15">
        <v>20</v>
      </c>
      <c r="I17" s="15">
        <v>5</v>
      </c>
      <c r="J17" s="15">
        <v>10</v>
      </c>
      <c r="K17" s="15">
        <v>10</v>
      </c>
    </row>
    <row r="18" spans="1:17" x14ac:dyDescent="0.35">
      <c r="A18" s="9">
        <v>534.98525742798824</v>
      </c>
      <c r="B18" s="13">
        <v>471.75</v>
      </c>
      <c r="C18" s="14">
        <v>5</v>
      </c>
      <c r="D18" s="14">
        <v>35</v>
      </c>
      <c r="E18" s="14">
        <v>75</v>
      </c>
      <c r="F18" s="14">
        <v>75</v>
      </c>
      <c r="G18" s="14">
        <v>10</v>
      </c>
      <c r="H18" s="14">
        <v>20</v>
      </c>
      <c r="I18" s="14">
        <v>5</v>
      </c>
      <c r="J18" s="14">
        <v>10</v>
      </c>
      <c r="K18" s="14">
        <v>10</v>
      </c>
    </row>
    <row r="19" spans="1:17" x14ac:dyDescent="0.35">
      <c r="A19" s="10">
        <v>549.9691548426897</v>
      </c>
      <c r="B19" s="12">
        <v>445.75</v>
      </c>
      <c r="C19" s="15">
        <v>5</v>
      </c>
      <c r="D19" s="15">
        <v>33</v>
      </c>
      <c r="E19" s="15">
        <v>74</v>
      </c>
      <c r="F19" s="15">
        <v>74</v>
      </c>
      <c r="G19" s="15">
        <v>14</v>
      </c>
      <c r="H19" s="15">
        <v>20</v>
      </c>
      <c r="I19" s="15">
        <v>5</v>
      </c>
      <c r="J19" s="15">
        <v>10</v>
      </c>
      <c r="K19" s="15">
        <v>10</v>
      </c>
    </row>
    <row r="20" spans="1:17" x14ac:dyDescent="0.35">
      <c r="A20" s="9">
        <v>540.00851244945727</v>
      </c>
      <c r="B20" s="13">
        <v>507.5</v>
      </c>
      <c r="C20" s="14">
        <v>5</v>
      </c>
      <c r="D20" s="14">
        <v>34</v>
      </c>
      <c r="E20" s="14">
        <v>75</v>
      </c>
      <c r="F20" s="14">
        <v>71</v>
      </c>
      <c r="G20" s="14">
        <v>15</v>
      </c>
      <c r="H20" s="14">
        <v>20</v>
      </c>
      <c r="I20" s="14">
        <v>5</v>
      </c>
      <c r="J20" s="14">
        <v>10</v>
      </c>
      <c r="K20" s="14">
        <v>10</v>
      </c>
      <c r="Q20" s="8"/>
    </row>
    <row r="21" spans="1:17" x14ac:dyDescent="0.35">
      <c r="A21" s="10">
        <v>441.01155097005716</v>
      </c>
      <c r="B21" s="12">
        <v>393.25</v>
      </c>
      <c r="C21" s="15">
        <v>5</v>
      </c>
      <c r="D21" s="15">
        <v>34</v>
      </c>
      <c r="E21" s="15">
        <v>75</v>
      </c>
      <c r="F21" s="15">
        <v>75</v>
      </c>
      <c r="G21" s="15">
        <v>15</v>
      </c>
      <c r="H21" s="15">
        <v>15</v>
      </c>
      <c r="I21" s="15">
        <v>5</v>
      </c>
      <c r="J21" s="15">
        <v>10</v>
      </c>
      <c r="K21" s="15">
        <v>10</v>
      </c>
      <c r="Q21" s="8"/>
    </row>
    <row r="22" spans="1:17" x14ac:dyDescent="0.35">
      <c r="A22" s="9">
        <v>529.97914494264853</v>
      </c>
      <c r="B22" s="13">
        <v>508.25</v>
      </c>
      <c r="C22" s="14">
        <v>5</v>
      </c>
      <c r="D22" s="14">
        <v>35</v>
      </c>
      <c r="E22" s="14">
        <v>75</v>
      </c>
      <c r="F22" s="14">
        <v>75</v>
      </c>
      <c r="G22" s="14">
        <v>9</v>
      </c>
      <c r="H22" s="14">
        <v>20</v>
      </c>
      <c r="I22" s="14">
        <v>5</v>
      </c>
      <c r="J22" s="14">
        <v>10</v>
      </c>
      <c r="K22" s="14">
        <v>10</v>
      </c>
      <c r="Q22" s="8"/>
    </row>
    <row r="23" spans="1:17" x14ac:dyDescent="0.35">
      <c r="A23" s="10">
        <v>590.03345253201064</v>
      </c>
      <c r="B23" s="12">
        <v>511.5</v>
      </c>
      <c r="C23" s="15">
        <v>4</v>
      </c>
      <c r="D23" s="15">
        <v>34</v>
      </c>
      <c r="E23" s="15">
        <v>75</v>
      </c>
      <c r="F23" s="15">
        <v>71</v>
      </c>
      <c r="G23" s="15">
        <v>15</v>
      </c>
      <c r="H23" s="15">
        <v>20</v>
      </c>
      <c r="I23" s="15">
        <v>5</v>
      </c>
      <c r="J23" s="15">
        <v>10</v>
      </c>
      <c r="K23" s="15">
        <v>10</v>
      </c>
      <c r="Q23" s="8"/>
    </row>
    <row r="24" spans="1:17" x14ac:dyDescent="0.35">
      <c r="A24" s="9">
        <v>540.02895000556725</v>
      </c>
      <c r="B24" s="13">
        <v>485</v>
      </c>
      <c r="C24" s="14">
        <v>4</v>
      </c>
      <c r="D24" s="14">
        <v>35</v>
      </c>
      <c r="E24" s="14">
        <v>75</v>
      </c>
      <c r="F24" s="14">
        <v>70</v>
      </c>
      <c r="G24" s="14">
        <v>15</v>
      </c>
      <c r="H24" s="14">
        <v>20</v>
      </c>
      <c r="I24" s="14">
        <v>5</v>
      </c>
      <c r="J24" s="14">
        <v>10</v>
      </c>
      <c r="K24" s="14">
        <v>10</v>
      </c>
      <c r="Q24" s="8"/>
    </row>
    <row r="25" spans="1:17" x14ac:dyDescent="0.35">
      <c r="A25" s="10">
        <v>540</v>
      </c>
      <c r="B25" s="12">
        <v>506.25</v>
      </c>
      <c r="C25" s="15">
        <v>5</v>
      </c>
      <c r="D25" s="15">
        <v>35</v>
      </c>
      <c r="E25" s="15">
        <v>75</v>
      </c>
      <c r="F25" s="15">
        <v>72</v>
      </c>
      <c r="G25" s="15">
        <v>15</v>
      </c>
      <c r="H25" s="15">
        <v>20</v>
      </c>
      <c r="I25" s="15">
        <v>5</v>
      </c>
      <c r="J25" s="15">
        <v>7</v>
      </c>
      <c r="K25" s="15">
        <v>10</v>
      </c>
      <c r="Q25" s="8"/>
    </row>
    <row r="26" spans="1:17" x14ac:dyDescent="0.35">
      <c r="A26" s="9">
        <v>550.01121327651936</v>
      </c>
      <c r="B26" s="13">
        <v>490.5</v>
      </c>
      <c r="C26" s="14">
        <v>5</v>
      </c>
      <c r="D26" s="14">
        <v>34</v>
      </c>
      <c r="E26" s="14">
        <v>75</v>
      </c>
      <c r="F26" s="14">
        <v>75</v>
      </c>
      <c r="G26" s="14">
        <v>9</v>
      </c>
      <c r="H26" s="14">
        <v>20</v>
      </c>
      <c r="I26" s="14">
        <v>5</v>
      </c>
      <c r="J26" s="14">
        <v>10</v>
      </c>
      <c r="K26" s="14">
        <v>10</v>
      </c>
      <c r="Q26" s="8"/>
    </row>
    <row r="27" spans="1:17" x14ac:dyDescent="0.35">
      <c r="A27" s="10">
        <v>529.97985543310824</v>
      </c>
      <c r="B27" s="12">
        <v>447.25</v>
      </c>
      <c r="C27" s="15">
        <v>5</v>
      </c>
      <c r="D27" s="15">
        <v>34</v>
      </c>
      <c r="E27" s="15">
        <v>75</v>
      </c>
      <c r="F27" s="15">
        <v>73</v>
      </c>
      <c r="G27" s="15">
        <v>15</v>
      </c>
      <c r="H27" s="15">
        <v>20</v>
      </c>
      <c r="I27" s="15">
        <v>5</v>
      </c>
      <c r="J27" s="15">
        <v>10</v>
      </c>
      <c r="K27" s="15">
        <v>6</v>
      </c>
      <c r="Q27" s="8"/>
    </row>
    <row r="28" spans="1:17" x14ac:dyDescent="0.35">
      <c r="A28" s="9">
        <v>500.00000000000006</v>
      </c>
      <c r="B28" s="13">
        <v>464</v>
      </c>
      <c r="C28" s="14">
        <v>5</v>
      </c>
      <c r="D28" s="14">
        <v>33</v>
      </c>
      <c r="E28" s="14">
        <v>75</v>
      </c>
      <c r="F28" s="14">
        <v>75</v>
      </c>
      <c r="G28" s="14">
        <v>10</v>
      </c>
      <c r="H28" s="14">
        <v>20</v>
      </c>
      <c r="I28" s="14">
        <v>5</v>
      </c>
      <c r="J28" s="14">
        <v>10</v>
      </c>
      <c r="K28" s="14">
        <v>10</v>
      </c>
      <c r="Q28" s="8"/>
    </row>
    <row r="29" spans="1:17" x14ac:dyDescent="0.35">
      <c r="A29" s="10">
        <v>440.98432055749129</v>
      </c>
      <c r="B29" s="12">
        <v>405</v>
      </c>
      <c r="C29" s="15">
        <v>5</v>
      </c>
      <c r="D29" s="15">
        <v>35</v>
      </c>
      <c r="E29" s="15">
        <v>75</v>
      </c>
      <c r="F29" s="15">
        <v>74</v>
      </c>
      <c r="G29" s="15">
        <v>9</v>
      </c>
      <c r="H29" s="15">
        <v>20</v>
      </c>
      <c r="I29" s="15">
        <v>5</v>
      </c>
      <c r="J29" s="15">
        <v>10</v>
      </c>
      <c r="K29" s="15">
        <v>10</v>
      </c>
      <c r="Q29" s="8"/>
    </row>
    <row r="30" spans="1:17" x14ac:dyDescent="0.35">
      <c r="A30" s="9">
        <v>542.02733485193619</v>
      </c>
      <c r="B30" s="13">
        <v>523.49</v>
      </c>
      <c r="C30" s="14">
        <v>4</v>
      </c>
      <c r="D30" s="14">
        <v>35</v>
      </c>
      <c r="E30" s="14">
        <v>71</v>
      </c>
      <c r="F30" s="14">
        <v>75</v>
      </c>
      <c r="G30" s="14">
        <v>15</v>
      </c>
      <c r="H30" s="14">
        <v>20</v>
      </c>
      <c r="I30" s="14">
        <v>2</v>
      </c>
      <c r="J30" s="14">
        <v>10</v>
      </c>
      <c r="K30" s="14">
        <v>10</v>
      </c>
    </row>
    <row r="31" spans="1:17" x14ac:dyDescent="0.35">
      <c r="A31" s="10">
        <v>475.01756851721711</v>
      </c>
      <c r="B31" s="12">
        <v>405.57</v>
      </c>
      <c r="C31" s="15">
        <v>5</v>
      </c>
      <c r="D31" s="15">
        <v>34</v>
      </c>
      <c r="E31" s="15">
        <v>75</v>
      </c>
      <c r="F31" s="15">
        <v>75</v>
      </c>
      <c r="G31" s="15">
        <v>10</v>
      </c>
      <c r="H31" s="15">
        <v>18</v>
      </c>
      <c r="I31" s="15">
        <v>5</v>
      </c>
      <c r="J31" s="15">
        <v>10</v>
      </c>
      <c r="K31" s="15">
        <v>10</v>
      </c>
    </row>
    <row r="32" spans="1:17" x14ac:dyDescent="0.35">
      <c r="A32" s="9">
        <v>444.98821823454779</v>
      </c>
      <c r="B32" s="13">
        <v>245.5</v>
      </c>
      <c r="C32" s="14">
        <v>5</v>
      </c>
      <c r="D32" s="14">
        <v>35</v>
      </c>
      <c r="E32" s="14">
        <v>75</v>
      </c>
      <c r="F32" s="14">
        <v>71</v>
      </c>
      <c r="G32" s="14">
        <v>15</v>
      </c>
      <c r="H32" s="14">
        <v>16</v>
      </c>
      <c r="I32" s="14">
        <v>5</v>
      </c>
      <c r="J32" s="14">
        <v>10</v>
      </c>
      <c r="K32" s="14">
        <v>10</v>
      </c>
    </row>
    <row r="33" spans="1:11" x14ac:dyDescent="0.35">
      <c r="A33" s="10">
        <v>445.00919217043366</v>
      </c>
      <c r="B33" s="12">
        <v>411.5</v>
      </c>
      <c r="C33" s="15">
        <v>5</v>
      </c>
      <c r="D33" s="15">
        <v>34</v>
      </c>
      <c r="E33" s="15">
        <v>75</v>
      </c>
      <c r="F33" s="15">
        <v>75</v>
      </c>
      <c r="G33" s="15">
        <v>15</v>
      </c>
      <c r="H33" s="15">
        <v>14</v>
      </c>
      <c r="I33" s="15">
        <v>4</v>
      </c>
      <c r="J33" s="15">
        <v>10</v>
      </c>
      <c r="K33" s="15">
        <v>10</v>
      </c>
    </row>
    <row r="34" spans="1:11" x14ac:dyDescent="0.35">
      <c r="A34" s="9">
        <v>519.99205613663446</v>
      </c>
      <c r="B34" s="13">
        <v>392.75</v>
      </c>
      <c r="C34" s="14">
        <v>5</v>
      </c>
      <c r="D34" s="14">
        <v>34</v>
      </c>
      <c r="E34" s="14">
        <v>75</v>
      </c>
      <c r="F34" s="14">
        <v>75</v>
      </c>
      <c r="G34" s="14">
        <v>10</v>
      </c>
      <c r="H34" s="14">
        <v>18</v>
      </c>
      <c r="I34" s="14">
        <v>5</v>
      </c>
      <c r="J34" s="14">
        <v>10</v>
      </c>
      <c r="K34" s="14">
        <v>10</v>
      </c>
    </row>
    <row r="35" spans="1:11" x14ac:dyDescent="0.35">
      <c r="A35" s="10">
        <v>444.99949026404323</v>
      </c>
      <c r="B35" s="12">
        <v>436.5</v>
      </c>
      <c r="C35" s="15">
        <v>5</v>
      </c>
      <c r="D35" s="15">
        <v>33</v>
      </c>
      <c r="E35" s="15">
        <v>75</v>
      </c>
      <c r="F35" s="15">
        <v>74</v>
      </c>
      <c r="G35" s="15">
        <v>10</v>
      </c>
      <c r="H35" s="15">
        <v>20</v>
      </c>
      <c r="I35" s="15">
        <v>5</v>
      </c>
      <c r="J35" s="15">
        <v>10</v>
      </c>
      <c r="K35" s="15">
        <v>10</v>
      </c>
    </row>
    <row r="36" spans="1:11" x14ac:dyDescent="0.35">
      <c r="A36" s="9">
        <v>550.02142245072832</v>
      </c>
      <c r="B36" s="13">
        <v>513.5</v>
      </c>
      <c r="C36" s="14">
        <v>5</v>
      </c>
      <c r="D36" s="14">
        <v>35</v>
      </c>
      <c r="E36" s="14">
        <v>75</v>
      </c>
      <c r="F36" s="14">
        <v>75</v>
      </c>
      <c r="G36" s="14">
        <v>9</v>
      </c>
      <c r="H36" s="14">
        <v>18</v>
      </c>
      <c r="I36" s="14">
        <v>5</v>
      </c>
      <c r="J36" s="14">
        <v>10</v>
      </c>
      <c r="K36" s="14">
        <v>10</v>
      </c>
    </row>
    <row r="37" spans="1:11" x14ac:dyDescent="0.35">
      <c r="A37" s="10">
        <v>541.99026378353904</v>
      </c>
      <c r="B37" s="12">
        <v>478.74</v>
      </c>
      <c r="C37" s="15">
        <v>5</v>
      </c>
      <c r="D37" s="15">
        <v>34</v>
      </c>
      <c r="E37" s="15">
        <v>70</v>
      </c>
      <c r="F37" s="15">
        <v>74</v>
      </c>
      <c r="G37" s="15">
        <v>15</v>
      </c>
      <c r="H37" s="15">
        <v>18</v>
      </c>
      <c r="I37" s="15">
        <v>5</v>
      </c>
      <c r="J37" s="15">
        <v>10</v>
      </c>
      <c r="K37" s="15">
        <v>10</v>
      </c>
    </row>
    <row r="38" spans="1:11" x14ac:dyDescent="0.35">
      <c r="A38" s="9">
        <v>542.01924191491833</v>
      </c>
      <c r="B38" s="13">
        <v>467.6</v>
      </c>
      <c r="C38" s="14">
        <v>4</v>
      </c>
      <c r="D38" s="14">
        <v>35</v>
      </c>
      <c r="E38" s="14">
        <v>71</v>
      </c>
      <c r="F38" s="14">
        <v>74</v>
      </c>
      <c r="G38" s="14">
        <v>14</v>
      </c>
      <c r="H38" s="14">
        <v>18</v>
      </c>
      <c r="I38" s="14">
        <v>5</v>
      </c>
      <c r="J38" s="14">
        <v>10</v>
      </c>
      <c r="K38" s="14">
        <v>10</v>
      </c>
    </row>
    <row r="39" spans="1:11" x14ac:dyDescent="0.35">
      <c r="A39" s="10">
        <v>529.98750520616409</v>
      </c>
      <c r="B39" s="12">
        <v>381.75</v>
      </c>
      <c r="C39" s="15">
        <v>5</v>
      </c>
      <c r="D39" s="15">
        <v>34</v>
      </c>
      <c r="E39" s="15">
        <v>69</v>
      </c>
      <c r="F39" s="15">
        <v>73</v>
      </c>
      <c r="G39" s="15">
        <v>15</v>
      </c>
      <c r="H39" s="15">
        <v>20</v>
      </c>
      <c r="I39" s="15">
        <v>5</v>
      </c>
      <c r="J39" s="15">
        <v>10</v>
      </c>
      <c r="K39" s="15">
        <v>10</v>
      </c>
    </row>
    <row r="40" spans="1:11" x14ac:dyDescent="0.35">
      <c r="A40" s="9">
        <v>550.0070313598651</v>
      </c>
      <c r="B40" s="13">
        <v>391.11</v>
      </c>
      <c r="C40" s="16">
        <v>5</v>
      </c>
      <c r="D40" s="16">
        <v>34</v>
      </c>
      <c r="E40" s="16">
        <v>75</v>
      </c>
      <c r="F40" s="16">
        <v>75</v>
      </c>
      <c r="G40" s="16">
        <v>10</v>
      </c>
      <c r="H40" s="16">
        <v>16</v>
      </c>
      <c r="I40" s="16">
        <v>5</v>
      </c>
      <c r="J40" s="16">
        <v>10</v>
      </c>
      <c r="K40" s="16">
        <v>10</v>
      </c>
    </row>
    <row r="41" spans="1:11" x14ac:dyDescent="0.35">
      <c r="A41" s="10">
        <v>500.01102171277421</v>
      </c>
      <c r="B41" s="12">
        <v>453.66</v>
      </c>
      <c r="C41" s="15">
        <v>5</v>
      </c>
      <c r="D41" s="15">
        <v>35</v>
      </c>
      <c r="E41" s="15">
        <v>75</v>
      </c>
      <c r="F41" s="15">
        <v>75</v>
      </c>
      <c r="G41" s="15">
        <v>15</v>
      </c>
      <c r="H41" s="15">
        <v>15</v>
      </c>
      <c r="I41" s="15">
        <v>0</v>
      </c>
      <c r="J41" s="15">
        <v>10</v>
      </c>
      <c r="K41" s="15">
        <v>10</v>
      </c>
    </row>
    <row r="42" spans="1:11" x14ac:dyDescent="0.35">
      <c r="A42" s="9">
        <v>500</v>
      </c>
      <c r="B42" s="13">
        <v>432.5</v>
      </c>
      <c r="C42" s="14">
        <v>5</v>
      </c>
      <c r="D42" s="14">
        <v>35</v>
      </c>
      <c r="E42" s="14">
        <v>75</v>
      </c>
      <c r="F42" s="14">
        <v>74</v>
      </c>
      <c r="G42" s="14">
        <v>10</v>
      </c>
      <c r="H42" s="14">
        <v>15</v>
      </c>
      <c r="I42" s="14">
        <v>5</v>
      </c>
      <c r="J42" s="14">
        <v>10</v>
      </c>
      <c r="K42" s="14">
        <v>10</v>
      </c>
    </row>
    <row r="43" spans="1:11" x14ac:dyDescent="0.35">
      <c r="A43" s="10">
        <v>530.01589436361405</v>
      </c>
      <c r="B43" s="12">
        <v>433.5</v>
      </c>
      <c r="C43" s="15">
        <v>4</v>
      </c>
      <c r="D43" s="15">
        <v>33</v>
      </c>
      <c r="E43" s="15">
        <v>75</v>
      </c>
      <c r="F43" s="15">
        <v>73</v>
      </c>
      <c r="G43" s="15">
        <v>14</v>
      </c>
      <c r="H43" s="15">
        <v>20</v>
      </c>
      <c r="I43" s="15">
        <v>5</v>
      </c>
      <c r="J43" s="15">
        <v>4</v>
      </c>
      <c r="K43" s="15">
        <v>10</v>
      </c>
    </row>
    <row r="44" spans="1:11" x14ac:dyDescent="0.35">
      <c r="A44" s="9">
        <v>550.01966697259741</v>
      </c>
      <c r="B44" s="13">
        <v>419.5</v>
      </c>
      <c r="C44" s="14">
        <v>5</v>
      </c>
      <c r="D44" s="14">
        <v>34</v>
      </c>
      <c r="E44" s="14">
        <v>75</v>
      </c>
      <c r="F44" s="14">
        <v>75</v>
      </c>
      <c r="G44" s="14">
        <v>15</v>
      </c>
      <c r="H44" s="14">
        <v>20</v>
      </c>
      <c r="I44" s="14">
        <v>0</v>
      </c>
      <c r="J44" s="14">
        <v>10</v>
      </c>
      <c r="K44" s="14">
        <v>4</v>
      </c>
    </row>
    <row r="45" spans="1:11" x14ac:dyDescent="0.35">
      <c r="A45" s="10">
        <v>441.00590468156895</v>
      </c>
      <c r="B45" s="12">
        <v>418.25</v>
      </c>
      <c r="C45" s="15">
        <v>5</v>
      </c>
      <c r="D45" s="15">
        <v>35</v>
      </c>
      <c r="E45" s="15">
        <v>75</v>
      </c>
      <c r="F45" s="15">
        <v>74</v>
      </c>
      <c r="G45" s="15">
        <v>10</v>
      </c>
      <c r="H45" s="15">
        <v>20</v>
      </c>
      <c r="I45" s="15">
        <v>5</v>
      </c>
      <c r="J45" s="15">
        <v>10</v>
      </c>
      <c r="K45" s="15">
        <v>4</v>
      </c>
    </row>
    <row r="46" spans="1:11" x14ac:dyDescent="0.35">
      <c r="A46" s="9">
        <v>499.98874380909496</v>
      </c>
      <c r="B46" s="13">
        <v>444.19</v>
      </c>
      <c r="C46" s="14">
        <v>5</v>
      </c>
      <c r="D46" s="14">
        <v>35</v>
      </c>
      <c r="E46" s="14">
        <v>70</v>
      </c>
      <c r="F46" s="14">
        <v>75</v>
      </c>
      <c r="G46" s="14">
        <v>15</v>
      </c>
      <c r="H46" s="14">
        <v>18</v>
      </c>
      <c r="I46" s="14">
        <v>0</v>
      </c>
      <c r="J46" s="14">
        <v>10</v>
      </c>
      <c r="K46" s="14">
        <v>10</v>
      </c>
    </row>
    <row r="47" spans="1:11" x14ac:dyDescent="0.35">
      <c r="A47" s="10">
        <v>540.02475758200956</v>
      </c>
      <c r="B47" s="12">
        <v>523.5</v>
      </c>
      <c r="C47" s="15">
        <v>5</v>
      </c>
      <c r="D47" s="15">
        <v>34</v>
      </c>
      <c r="E47" s="15">
        <v>75</v>
      </c>
      <c r="F47" s="15">
        <v>75</v>
      </c>
      <c r="G47" s="15">
        <v>9</v>
      </c>
      <c r="H47" s="15">
        <v>14</v>
      </c>
      <c r="I47" s="15">
        <v>5</v>
      </c>
      <c r="J47" s="15">
        <v>10</v>
      </c>
      <c r="K47" s="15">
        <v>10</v>
      </c>
    </row>
    <row r="48" spans="1:11" x14ac:dyDescent="0.35">
      <c r="A48" s="9">
        <v>531.98877586811636</v>
      </c>
      <c r="B48" s="13">
        <v>455.01</v>
      </c>
      <c r="C48" s="14">
        <v>4</v>
      </c>
      <c r="D48" s="14">
        <v>34</v>
      </c>
      <c r="E48" s="14">
        <v>75</v>
      </c>
      <c r="F48" s="14">
        <v>73</v>
      </c>
      <c r="G48" s="14">
        <v>11</v>
      </c>
      <c r="H48" s="14">
        <v>15</v>
      </c>
      <c r="I48" s="14">
        <v>5</v>
      </c>
      <c r="J48" s="14">
        <v>10</v>
      </c>
      <c r="K48" s="14">
        <v>10</v>
      </c>
    </row>
    <row r="49" spans="1:11" x14ac:dyDescent="0.35">
      <c r="A49" s="10">
        <v>499.99999999999994</v>
      </c>
      <c r="B49" s="12">
        <v>463.25</v>
      </c>
      <c r="C49" s="15">
        <v>5</v>
      </c>
      <c r="D49" s="15">
        <v>34</v>
      </c>
      <c r="E49" s="15">
        <v>75</v>
      </c>
      <c r="F49" s="15">
        <v>75</v>
      </c>
      <c r="G49" s="15">
        <v>10</v>
      </c>
      <c r="H49" s="15">
        <v>18</v>
      </c>
      <c r="I49" s="15">
        <v>0</v>
      </c>
      <c r="J49" s="15">
        <v>10</v>
      </c>
      <c r="K49" s="15">
        <v>10</v>
      </c>
    </row>
    <row r="50" spans="1:11" x14ac:dyDescent="0.35">
      <c r="A50" s="9">
        <v>530.02625870533166</v>
      </c>
      <c r="B50" s="13">
        <v>464.25</v>
      </c>
      <c r="C50" s="14">
        <v>3</v>
      </c>
      <c r="D50" s="14">
        <v>34</v>
      </c>
      <c r="E50" s="14">
        <v>75</v>
      </c>
      <c r="F50" s="14">
        <v>75</v>
      </c>
      <c r="G50" s="14">
        <v>9</v>
      </c>
      <c r="H50" s="14">
        <v>15</v>
      </c>
      <c r="I50" s="14">
        <v>5</v>
      </c>
      <c r="J50" s="14">
        <v>10</v>
      </c>
      <c r="K50" s="14">
        <v>10</v>
      </c>
    </row>
    <row r="51" spans="1:11" x14ac:dyDescent="0.35">
      <c r="A51" s="10">
        <v>524.97801231310461</v>
      </c>
      <c r="B51" s="12">
        <v>417.83</v>
      </c>
      <c r="C51" s="15">
        <v>5</v>
      </c>
      <c r="D51" s="15">
        <v>35</v>
      </c>
      <c r="E51" s="15">
        <v>75</v>
      </c>
      <c r="F51" s="15">
        <v>74</v>
      </c>
      <c r="G51" s="15">
        <v>10</v>
      </c>
      <c r="H51" s="15">
        <v>16</v>
      </c>
      <c r="I51" s="15">
        <v>0</v>
      </c>
      <c r="J51" s="15">
        <v>10</v>
      </c>
      <c r="K51" s="15">
        <v>10</v>
      </c>
    </row>
    <row r="52" spans="1:11" x14ac:dyDescent="0.35">
      <c r="A52" s="9">
        <v>420.01880681224537</v>
      </c>
      <c r="B52" s="13">
        <v>402</v>
      </c>
      <c r="C52" s="14">
        <v>5</v>
      </c>
      <c r="D52" s="14">
        <v>34</v>
      </c>
      <c r="E52" s="14">
        <v>75</v>
      </c>
      <c r="F52" s="14">
        <v>75</v>
      </c>
      <c r="G52" s="14">
        <v>10</v>
      </c>
      <c r="H52" s="14">
        <v>20</v>
      </c>
      <c r="I52" s="14">
        <v>5</v>
      </c>
      <c r="J52" s="14">
        <v>0</v>
      </c>
      <c r="K52" s="14">
        <v>10</v>
      </c>
    </row>
    <row r="53" spans="1:11" x14ac:dyDescent="0.35">
      <c r="A53" s="10">
        <v>474.9890206411946</v>
      </c>
      <c r="B53" s="12">
        <v>432.62</v>
      </c>
      <c r="C53" s="15">
        <v>5</v>
      </c>
      <c r="D53" s="15">
        <v>35</v>
      </c>
      <c r="E53" s="15">
        <v>75</v>
      </c>
      <c r="F53" s="15">
        <v>75</v>
      </c>
      <c r="G53" s="15">
        <v>9</v>
      </c>
      <c r="H53" s="15">
        <v>18</v>
      </c>
      <c r="I53" s="15">
        <v>2</v>
      </c>
      <c r="J53" s="15">
        <v>4</v>
      </c>
      <c r="K53" s="15">
        <v>10</v>
      </c>
    </row>
    <row r="54" spans="1:11" x14ac:dyDescent="0.35">
      <c r="A54" s="9">
        <v>441.01567245778153</v>
      </c>
      <c r="B54" s="13">
        <v>363</v>
      </c>
      <c r="C54" s="14">
        <v>5</v>
      </c>
      <c r="D54" s="14">
        <v>34</v>
      </c>
      <c r="E54" s="14">
        <v>75</v>
      </c>
      <c r="F54" s="14">
        <v>71</v>
      </c>
      <c r="G54" s="14">
        <v>14</v>
      </c>
      <c r="H54" s="14">
        <v>14</v>
      </c>
      <c r="I54" s="14">
        <v>5</v>
      </c>
      <c r="J54" s="14">
        <v>4</v>
      </c>
      <c r="K54" s="14">
        <v>10</v>
      </c>
    </row>
    <row r="55" spans="1:11" x14ac:dyDescent="0.35">
      <c r="A55" s="10">
        <v>539.97512156507969</v>
      </c>
      <c r="B55" s="12">
        <v>477.5</v>
      </c>
      <c r="C55" s="15">
        <v>4</v>
      </c>
      <c r="D55" s="15">
        <v>34</v>
      </c>
      <c r="E55" s="15">
        <v>71</v>
      </c>
      <c r="F55" s="15">
        <v>73</v>
      </c>
      <c r="G55" s="15">
        <v>14</v>
      </c>
      <c r="H55" s="15">
        <v>10</v>
      </c>
      <c r="I55" s="15">
        <v>5</v>
      </c>
      <c r="J55" s="15">
        <v>10</v>
      </c>
      <c r="K55" s="15">
        <v>10</v>
      </c>
    </row>
    <row r="56" spans="1:11" x14ac:dyDescent="0.35">
      <c r="A56" s="9">
        <v>440.98849595227949</v>
      </c>
      <c r="B56" s="13">
        <v>414</v>
      </c>
      <c r="C56" s="14">
        <v>4</v>
      </c>
      <c r="D56" s="14">
        <v>34</v>
      </c>
      <c r="E56" s="14">
        <v>70</v>
      </c>
      <c r="F56" s="14">
        <v>74</v>
      </c>
      <c r="G56" s="14">
        <v>14</v>
      </c>
      <c r="H56" s="14">
        <v>15</v>
      </c>
      <c r="I56" s="14">
        <v>5</v>
      </c>
      <c r="J56" s="14">
        <v>4</v>
      </c>
      <c r="K56" s="14">
        <v>10</v>
      </c>
    </row>
    <row r="57" spans="1:11" x14ac:dyDescent="0.35">
      <c r="A57" s="10">
        <v>500</v>
      </c>
      <c r="B57" s="12">
        <v>430.5</v>
      </c>
      <c r="C57" s="15">
        <v>5</v>
      </c>
      <c r="D57" s="15">
        <v>34</v>
      </c>
      <c r="E57" s="15">
        <v>62</v>
      </c>
      <c r="F57" s="15">
        <v>74</v>
      </c>
      <c r="G57" s="15">
        <v>15</v>
      </c>
      <c r="H57" s="15">
        <v>20</v>
      </c>
      <c r="I57" s="15">
        <v>0</v>
      </c>
      <c r="J57" s="15">
        <v>10</v>
      </c>
      <c r="K57" s="15">
        <v>10</v>
      </c>
    </row>
    <row r="58" spans="1:11" x14ac:dyDescent="0.35">
      <c r="A58" s="9">
        <v>540.00829187396357</v>
      </c>
      <c r="B58" s="13">
        <v>521</v>
      </c>
      <c r="C58" s="14">
        <v>5</v>
      </c>
      <c r="D58" s="14">
        <v>34</v>
      </c>
      <c r="E58" s="14">
        <v>71</v>
      </c>
      <c r="F58" s="14">
        <v>74</v>
      </c>
      <c r="G58" s="14">
        <v>10</v>
      </c>
      <c r="H58" s="14">
        <v>15</v>
      </c>
      <c r="I58" s="14">
        <v>0</v>
      </c>
      <c r="J58" s="14">
        <v>10</v>
      </c>
      <c r="K58" s="14">
        <v>10</v>
      </c>
    </row>
    <row r="59" spans="1:11" x14ac:dyDescent="0.35">
      <c r="A59" s="10">
        <v>500</v>
      </c>
      <c r="B59" s="12">
        <v>448.5</v>
      </c>
      <c r="C59" s="15">
        <v>5</v>
      </c>
      <c r="D59" s="15">
        <v>35</v>
      </c>
      <c r="E59" s="15">
        <v>71</v>
      </c>
      <c r="F59" s="15">
        <v>75</v>
      </c>
      <c r="G59" s="15">
        <v>8</v>
      </c>
      <c r="H59" s="15">
        <v>20</v>
      </c>
      <c r="I59" s="15">
        <v>5</v>
      </c>
      <c r="J59" s="15">
        <v>0</v>
      </c>
      <c r="K59" s="15">
        <v>10</v>
      </c>
    </row>
    <row r="60" spans="1:11" x14ac:dyDescent="0.35">
      <c r="A60" s="9">
        <v>540.0315878994046</v>
      </c>
      <c r="B60" s="13">
        <v>444.5</v>
      </c>
      <c r="C60" s="14">
        <v>5</v>
      </c>
      <c r="D60" s="14">
        <v>35</v>
      </c>
      <c r="E60" s="14">
        <v>72</v>
      </c>
      <c r="F60" s="14">
        <v>71</v>
      </c>
      <c r="G60" s="14">
        <v>15</v>
      </c>
      <c r="H60" s="14">
        <v>15</v>
      </c>
      <c r="I60" s="14">
        <v>2</v>
      </c>
      <c r="J60" s="14">
        <v>4</v>
      </c>
      <c r="K60" s="14">
        <v>10</v>
      </c>
    </row>
    <row r="61" spans="1:11" x14ac:dyDescent="0.35">
      <c r="A61" s="10">
        <v>570.02706359945876</v>
      </c>
      <c r="B61" s="12">
        <v>505.5</v>
      </c>
      <c r="C61" s="15">
        <v>5</v>
      </c>
      <c r="D61" s="15">
        <v>35</v>
      </c>
      <c r="E61" s="15">
        <v>70</v>
      </c>
      <c r="F61" s="15">
        <v>74</v>
      </c>
      <c r="G61" s="15">
        <v>10</v>
      </c>
      <c r="H61" s="15">
        <v>20</v>
      </c>
      <c r="I61" s="15">
        <v>5</v>
      </c>
      <c r="J61" s="15">
        <v>0</v>
      </c>
      <c r="K61" s="15">
        <v>10</v>
      </c>
    </row>
    <row r="62" spans="1:11" x14ac:dyDescent="0.35">
      <c r="A62" s="9">
        <v>539.97349823321554</v>
      </c>
      <c r="B62" s="13">
        <v>489</v>
      </c>
      <c r="C62" s="14">
        <v>5</v>
      </c>
      <c r="D62" s="14">
        <v>35</v>
      </c>
      <c r="E62" s="14">
        <v>70</v>
      </c>
      <c r="F62" s="14">
        <v>71</v>
      </c>
      <c r="G62" s="14">
        <v>9</v>
      </c>
      <c r="H62" s="14">
        <v>14</v>
      </c>
      <c r="I62" s="14">
        <v>5</v>
      </c>
      <c r="J62" s="14">
        <v>10</v>
      </c>
      <c r="K62" s="14">
        <v>10</v>
      </c>
    </row>
    <row r="63" spans="1:11" x14ac:dyDescent="0.35">
      <c r="A63" s="10">
        <v>499.99999999999994</v>
      </c>
      <c r="B63" s="12">
        <v>450.75</v>
      </c>
      <c r="C63" s="15">
        <v>4</v>
      </c>
      <c r="D63" s="15">
        <v>34</v>
      </c>
      <c r="E63" s="15">
        <v>75</v>
      </c>
      <c r="F63" s="15">
        <v>72</v>
      </c>
      <c r="G63" s="15">
        <v>10</v>
      </c>
      <c r="H63" s="15">
        <v>19</v>
      </c>
      <c r="I63" s="15">
        <v>0</v>
      </c>
      <c r="J63" s="15">
        <v>4</v>
      </c>
      <c r="K63" s="15">
        <v>10</v>
      </c>
    </row>
    <row r="64" spans="1:11" x14ac:dyDescent="0.35">
      <c r="A64" s="9">
        <v>499.98921949115993</v>
      </c>
      <c r="B64" s="13">
        <v>463.79</v>
      </c>
      <c r="C64" s="14">
        <v>5</v>
      </c>
      <c r="D64" s="14">
        <v>34</v>
      </c>
      <c r="E64" s="14">
        <v>75</v>
      </c>
      <c r="F64" s="14">
        <v>74</v>
      </c>
      <c r="G64" s="14">
        <v>6</v>
      </c>
      <c r="H64" s="14">
        <v>15</v>
      </c>
      <c r="I64" s="14">
        <v>5</v>
      </c>
      <c r="J64" s="14">
        <v>10</v>
      </c>
      <c r="K64" s="14">
        <v>4</v>
      </c>
    </row>
    <row r="65" spans="1:11" x14ac:dyDescent="0.35">
      <c r="A65" s="10">
        <v>531.99119911991193</v>
      </c>
      <c r="B65" s="12">
        <v>483.58</v>
      </c>
      <c r="C65" s="15">
        <v>5</v>
      </c>
      <c r="D65" s="15">
        <v>35</v>
      </c>
      <c r="E65" s="15">
        <v>70</v>
      </c>
      <c r="F65" s="15">
        <v>75</v>
      </c>
      <c r="G65" s="15">
        <v>3</v>
      </c>
      <c r="H65" s="15">
        <v>20</v>
      </c>
      <c r="I65" s="15">
        <v>0</v>
      </c>
      <c r="J65" s="15">
        <v>10</v>
      </c>
      <c r="K65" s="15">
        <v>10</v>
      </c>
    </row>
    <row r="66" spans="1:11" x14ac:dyDescent="0.35">
      <c r="A66" s="9">
        <v>539.96158959964544</v>
      </c>
      <c r="B66" s="13">
        <v>365.5</v>
      </c>
      <c r="C66" s="14">
        <v>5</v>
      </c>
      <c r="D66" s="14">
        <v>34</v>
      </c>
      <c r="E66" s="14">
        <v>71</v>
      </c>
      <c r="F66" s="14">
        <v>71</v>
      </c>
      <c r="G66" s="14">
        <v>10</v>
      </c>
      <c r="H66" s="14">
        <v>15</v>
      </c>
      <c r="I66" s="14">
        <v>2</v>
      </c>
      <c r="J66" s="14">
        <v>10</v>
      </c>
      <c r="K66" s="14">
        <v>10</v>
      </c>
    </row>
    <row r="67" spans="1:11" x14ac:dyDescent="0.35">
      <c r="A67" s="10">
        <v>549.96876951905062</v>
      </c>
      <c r="B67" s="12">
        <v>440.25</v>
      </c>
      <c r="C67" s="15">
        <v>5</v>
      </c>
      <c r="D67" s="15">
        <v>34</v>
      </c>
      <c r="E67" s="15">
        <v>68</v>
      </c>
      <c r="F67" s="15">
        <v>71</v>
      </c>
      <c r="G67" s="15">
        <v>15</v>
      </c>
      <c r="H67" s="15">
        <v>17</v>
      </c>
      <c r="I67" s="15">
        <v>3</v>
      </c>
      <c r="J67" s="15">
        <v>4</v>
      </c>
      <c r="K67" s="15">
        <v>10</v>
      </c>
    </row>
    <row r="68" spans="1:11" x14ac:dyDescent="0.35">
      <c r="A68" s="9">
        <v>440.99903474903476</v>
      </c>
      <c r="B68" s="13">
        <v>365.5</v>
      </c>
      <c r="C68" s="14">
        <v>5</v>
      </c>
      <c r="D68" s="14">
        <v>35</v>
      </c>
      <c r="E68" s="14">
        <v>71</v>
      </c>
      <c r="F68" s="14">
        <v>75</v>
      </c>
      <c r="G68" s="14">
        <v>5</v>
      </c>
      <c r="H68" s="14">
        <v>17</v>
      </c>
      <c r="I68" s="14">
        <v>5</v>
      </c>
      <c r="J68" s="14">
        <v>4</v>
      </c>
      <c r="K68" s="14">
        <v>10</v>
      </c>
    </row>
    <row r="69" spans="1:11" x14ac:dyDescent="0.35">
      <c r="A69" s="10">
        <v>569.9871189351652</v>
      </c>
      <c r="B69" s="12">
        <v>398.25</v>
      </c>
      <c r="C69" s="15">
        <v>4</v>
      </c>
      <c r="D69" s="15">
        <v>34</v>
      </c>
      <c r="E69" s="15">
        <v>71</v>
      </c>
      <c r="F69" s="15">
        <v>71</v>
      </c>
      <c r="G69" s="15">
        <v>8</v>
      </c>
      <c r="H69" s="15">
        <v>18</v>
      </c>
      <c r="I69" s="15">
        <v>0</v>
      </c>
      <c r="J69" s="15">
        <v>10</v>
      </c>
      <c r="K69" s="15">
        <v>10</v>
      </c>
    </row>
    <row r="70" spans="1:11" x14ac:dyDescent="0.35">
      <c r="A70" s="9">
        <v>579.97036023711814</v>
      </c>
      <c r="B70" s="13">
        <v>508.75</v>
      </c>
      <c r="C70" s="14">
        <v>4</v>
      </c>
      <c r="D70" s="14">
        <v>34</v>
      </c>
      <c r="E70" s="14">
        <v>70</v>
      </c>
      <c r="F70" s="14">
        <v>71</v>
      </c>
      <c r="G70" s="14">
        <v>14</v>
      </c>
      <c r="H70" s="14">
        <v>7</v>
      </c>
      <c r="I70" s="14">
        <v>5</v>
      </c>
      <c r="J70" s="14">
        <v>10</v>
      </c>
      <c r="K70" s="14">
        <v>10</v>
      </c>
    </row>
    <row r="71" spans="1:11" x14ac:dyDescent="0.35">
      <c r="A71" s="10">
        <v>444.97895369813591</v>
      </c>
      <c r="B71" s="12">
        <v>370</v>
      </c>
      <c r="C71" s="15">
        <v>4</v>
      </c>
      <c r="D71" s="15">
        <v>34</v>
      </c>
      <c r="E71" s="15">
        <v>70</v>
      </c>
      <c r="F71" s="15">
        <v>73</v>
      </c>
      <c r="G71" s="15">
        <v>9</v>
      </c>
      <c r="H71" s="15">
        <v>17</v>
      </c>
      <c r="I71" s="15">
        <v>4</v>
      </c>
      <c r="J71" s="15">
        <v>4</v>
      </c>
      <c r="K71" s="15">
        <v>10</v>
      </c>
    </row>
    <row r="72" spans="1:11" x14ac:dyDescent="0.35">
      <c r="A72" s="9">
        <v>539.98632946001362</v>
      </c>
      <c r="B72" s="13">
        <v>395</v>
      </c>
      <c r="C72" s="14">
        <v>5</v>
      </c>
      <c r="D72" s="14">
        <v>34</v>
      </c>
      <c r="E72" s="14">
        <v>75</v>
      </c>
      <c r="F72" s="14">
        <v>71</v>
      </c>
      <c r="G72" s="14">
        <v>10</v>
      </c>
      <c r="H72" s="14">
        <v>14</v>
      </c>
      <c r="I72" s="14">
        <v>2</v>
      </c>
      <c r="J72" s="14">
        <v>4</v>
      </c>
      <c r="K72" s="14">
        <v>10</v>
      </c>
    </row>
    <row r="73" spans="1:11" x14ac:dyDescent="0.35">
      <c r="A73" s="10">
        <v>530.00968054211035</v>
      </c>
      <c r="B73" s="12">
        <v>383.25</v>
      </c>
      <c r="C73" s="15">
        <v>4</v>
      </c>
      <c r="D73" s="15">
        <v>34</v>
      </c>
      <c r="E73" s="15">
        <v>65</v>
      </c>
      <c r="F73" s="15">
        <v>73</v>
      </c>
      <c r="G73" s="15">
        <v>6</v>
      </c>
      <c r="H73" s="15">
        <v>18</v>
      </c>
      <c r="I73" s="15">
        <v>5</v>
      </c>
      <c r="J73" s="15">
        <v>10</v>
      </c>
      <c r="K73" s="15">
        <v>10</v>
      </c>
    </row>
    <row r="74" spans="1:11" x14ac:dyDescent="0.35">
      <c r="A74" s="9">
        <v>550.00570841420256</v>
      </c>
      <c r="B74" s="13">
        <v>481.75</v>
      </c>
      <c r="C74" s="14">
        <v>4</v>
      </c>
      <c r="D74" s="14">
        <v>34</v>
      </c>
      <c r="E74" s="14">
        <v>72</v>
      </c>
      <c r="F74" s="14">
        <v>71</v>
      </c>
      <c r="G74" s="14">
        <v>6</v>
      </c>
      <c r="H74" s="14">
        <v>18</v>
      </c>
      <c r="I74" s="14">
        <v>5</v>
      </c>
      <c r="J74" s="14">
        <v>4</v>
      </c>
      <c r="K74" s="14">
        <v>10</v>
      </c>
    </row>
    <row r="75" spans="1:11" x14ac:dyDescent="0.35">
      <c r="A75" s="10">
        <v>474.97322384862548</v>
      </c>
      <c r="B75" s="12">
        <v>399.12</v>
      </c>
      <c r="C75" s="15">
        <v>4</v>
      </c>
      <c r="D75" s="15">
        <v>34</v>
      </c>
      <c r="E75" s="15">
        <v>70</v>
      </c>
      <c r="F75" s="15">
        <v>74</v>
      </c>
      <c r="G75" s="15">
        <v>10</v>
      </c>
      <c r="H75" s="15">
        <v>18</v>
      </c>
      <c r="I75" s="15">
        <v>0</v>
      </c>
      <c r="J75" s="15">
        <v>4</v>
      </c>
      <c r="K75" s="15">
        <v>10</v>
      </c>
    </row>
    <row r="76" spans="1:11" x14ac:dyDescent="0.35">
      <c r="A76" s="9">
        <v>530.03206709422795</v>
      </c>
      <c r="B76" s="13">
        <v>429.75</v>
      </c>
      <c r="C76" s="14">
        <v>5</v>
      </c>
      <c r="D76" s="14">
        <v>35</v>
      </c>
      <c r="E76" s="14">
        <v>71</v>
      </c>
      <c r="F76" s="14">
        <v>64</v>
      </c>
      <c r="G76" s="14">
        <v>10</v>
      </c>
      <c r="H76" s="14">
        <v>20</v>
      </c>
      <c r="I76" s="14">
        <v>5</v>
      </c>
      <c r="J76" s="14">
        <v>10</v>
      </c>
      <c r="K76" s="14">
        <v>4</v>
      </c>
    </row>
    <row r="77" spans="1:11" x14ac:dyDescent="0.35">
      <c r="A77" s="10">
        <v>445.01100938695095</v>
      </c>
      <c r="B77" s="12">
        <v>384</v>
      </c>
      <c r="C77" s="15">
        <v>4</v>
      </c>
      <c r="D77" s="15">
        <v>35</v>
      </c>
      <c r="E77" s="15">
        <v>75</v>
      </c>
      <c r="F77" s="15">
        <v>71</v>
      </c>
      <c r="G77" s="15">
        <v>10</v>
      </c>
      <c r="H77" s="15">
        <v>15</v>
      </c>
      <c r="I77" s="15">
        <v>0</v>
      </c>
      <c r="J77" s="15">
        <v>4</v>
      </c>
      <c r="K77" s="15">
        <v>10</v>
      </c>
    </row>
    <row r="78" spans="1:11" x14ac:dyDescent="0.35">
      <c r="A78" s="9">
        <v>550.01748863238902</v>
      </c>
      <c r="B78" s="13">
        <v>471.75</v>
      </c>
      <c r="C78" s="14">
        <v>5</v>
      </c>
      <c r="D78" s="14">
        <v>34</v>
      </c>
      <c r="E78" s="14">
        <v>75</v>
      </c>
      <c r="F78" s="14">
        <v>75</v>
      </c>
      <c r="G78" s="14">
        <v>15</v>
      </c>
      <c r="H78" s="14">
        <v>10</v>
      </c>
      <c r="I78" s="14">
        <v>0</v>
      </c>
      <c r="J78" s="14">
        <v>10</v>
      </c>
      <c r="K78" s="14">
        <v>0</v>
      </c>
    </row>
    <row r="79" spans="1:11" x14ac:dyDescent="0.35">
      <c r="A79" s="10">
        <v>500.00000000000006</v>
      </c>
      <c r="B79" s="12">
        <v>409</v>
      </c>
      <c r="C79" s="15">
        <v>4</v>
      </c>
      <c r="D79" s="15">
        <v>35</v>
      </c>
      <c r="E79" s="15">
        <v>75</v>
      </c>
      <c r="F79" s="15">
        <v>65</v>
      </c>
      <c r="G79" s="15">
        <v>10</v>
      </c>
      <c r="H79" s="15">
        <v>20</v>
      </c>
      <c r="I79" s="15">
        <v>0</v>
      </c>
      <c r="J79" s="15">
        <v>4</v>
      </c>
      <c r="K79" s="15">
        <v>10</v>
      </c>
    </row>
    <row r="80" spans="1:11" x14ac:dyDescent="0.35">
      <c r="A80" s="9">
        <v>550</v>
      </c>
      <c r="B80" s="13">
        <v>422.62</v>
      </c>
      <c r="C80" s="14">
        <v>5</v>
      </c>
      <c r="D80" s="14">
        <v>33</v>
      </c>
      <c r="E80" s="14">
        <v>71</v>
      </c>
      <c r="F80" s="14">
        <v>71</v>
      </c>
      <c r="G80" s="14">
        <v>9</v>
      </c>
      <c r="H80" s="14">
        <v>18</v>
      </c>
      <c r="I80" s="14">
        <v>5</v>
      </c>
      <c r="J80" s="14">
        <v>0</v>
      </c>
      <c r="K80" s="14">
        <v>10</v>
      </c>
    </row>
    <row r="81" spans="1:11" x14ac:dyDescent="0.35">
      <c r="A81" s="10">
        <v>570.03610108303246</v>
      </c>
      <c r="B81" s="12">
        <v>394.75</v>
      </c>
      <c r="C81" s="15">
        <v>5</v>
      </c>
      <c r="D81" s="15">
        <v>35</v>
      </c>
      <c r="E81" s="15">
        <v>71</v>
      </c>
      <c r="F81" s="15">
        <v>64</v>
      </c>
      <c r="G81" s="15">
        <v>14</v>
      </c>
      <c r="H81" s="15">
        <v>20</v>
      </c>
      <c r="I81" s="15">
        <v>5</v>
      </c>
      <c r="J81" s="15">
        <v>4</v>
      </c>
      <c r="K81" s="15">
        <v>4</v>
      </c>
    </row>
    <row r="82" spans="1:11" x14ac:dyDescent="0.35">
      <c r="A82" s="9">
        <v>440.99644999387931</v>
      </c>
      <c r="B82" s="13">
        <v>360.25</v>
      </c>
      <c r="C82" s="14">
        <v>5</v>
      </c>
      <c r="D82" s="14">
        <v>35</v>
      </c>
      <c r="E82" s="14">
        <v>70</v>
      </c>
      <c r="F82" s="14">
        <v>62</v>
      </c>
      <c r="G82" s="14">
        <v>15</v>
      </c>
      <c r="H82" s="14">
        <v>18</v>
      </c>
      <c r="I82" s="14">
        <v>2</v>
      </c>
      <c r="J82" s="14">
        <v>4</v>
      </c>
      <c r="K82" s="14">
        <v>10</v>
      </c>
    </row>
    <row r="83" spans="1:11" x14ac:dyDescent="0.35">
      <c r="A83" s="10">
        <v>500</v>
      </c>
      <c r="B83" s="12">
        <v>379.5</v>
      </c>
      <c r="C83" s="15">
        <v>5</v>
      </c>
      <c r="D83" s="15">
        <v>35</v>
      </c>
      <c r="E83" s="15">
        <v>72</v>
      </c>
      <c r="F83" s="15">
        <v>70</v>
      </c>
      <c r="G83" s="15">
        <v>10</v>
      </c>
      <c r="H83" s="15">
        <v>15</v>
      </c>
      <c r="I83" s="15">
        <v>0</v>
      </c>
      <c r="J83" s="15">
        <v>4</v>
      </c>
      <c r="K83" s="15">
        <v>10</v>
      </c>
    </row>
    <row r="84" spans="1:11" x14ac:dyDescent="0.35">
      <c r="A84" s="9">
        <v>542.03545633617853</v>
      </c>
      <c r="B84" s="13">
        <v>412.76</v>
      </c>
      <c r="C84" s="14">
        <v>4</v>
      </c>
      <c r="D84" s="14">
        <v>33</v>
      </c>
      <c r="E84" s="14">
        <v>64</v>
      </c>
      <c r="F84" s="14">
        <v>71</v>
      </c>
      <c r="G84" s="14">
        <v>9</v>
      </c>
      <c r="H84" s="14">
        <v>20</v>
      </c>
      <c r="I84" s="14">
        <v>5</v>
      </c>
      <c r="J84" s="14">
        <v>4</v>
      </c>
      <c r="K84" s="14">
        <v>10</v>
      </c>
    </row>
    <row r="85" spans="1:11" x14ac:dyDescent="0.35">
      <c r="A85" s="10">
        <v>500.02435163764773</v>
      </c>
      <c r="B85" s="12">
        <v>410.67</v>
      </c>
      <c r="C85" s="15">
        <v>4</v>
      </c>
      <c r="D85" s="15">
        <v>34</v>
      </c>
      <c r="E85" s="15">
        <v>70</v>
      </c>
      <c r="F85" s="15">
        <v>71</v>
      </c>
      <c r="G85" s="15">
        <v>5</v>
      </c>
      <c r="H85" s="15">
        <v>17</v>
      </c>
      <c r="I85" s="15">
        <v>5</v>
      </c>
      <c r="J85" s="15">
        <v>4</v>
      </c>
      <c r="K85" s="15">
        <v>10</v>
      </c>
    </row>
    <row r="86" spans="1:11" x14ac:dyDescent="0.35">
      <c r="A86" s="9">
        <v>570.00918906501261</v>
      </c>
      <c r="B86" s="13">
        <v>496.25</v>
      </c>
      <c r="C86" s="14">
        <v>4</v>
      </c>
      <c r="D86" s="14">
        <v>34</v>
      </c>
      <c r="E86" s="14">
        <v>75</v>
      </c>
      <c r="F86" s="14">
        <v>74</v>
      </c>
      <c r="G86" s="14">
        <v>5</v>
      </c>
      <c r="H86" s="14">
        <v>13</v>
      </c>
      <c r="I86" s="14">
        <v>5</v>
      </c>
      <c r="J86" s="14">
        <v>10</v>
      </c>
      <c r="K86" s="14">
        <v>0</v>
      </c>
    </row>
    <row r="87" spans="1:11" x14ac:dyDescent="0.35">
      <c r="A87" s="10">
        <v>539.99132979299884</v>
      </c>
      <c r="B87" s="12">
        <v>498.25</v>
      </c>
      <c r="C87" s="15">
        <v>4</v>
      </c>
      <c r="D87" s="15">
        <v>35</v>
      </c>
      <c r="E87" s="15">
        <v>70</v>
      </c>
      <c r="F87" s="15">
        <v>71</v>
      </c>
      <c r="G87" s="15">
        <v>10</v>
      </c>
      <c r="H87" s="15">
        <v>18</v>
      </c>
      <c r="I87" s="15">
        <v>2</v>
      </c>
      <c r="J87" s="15">
        <v>4</v>
      </c>
      <c r="K87" s="15">
        <v>6</v>
      </c>
    </row>
    <row r="88" spans="1:11" x14ac:dyDescent="0.35">
      <c r="A88" s="9">
        <v>579.99221486959914</v>
      </c>
      <c r="B88" s="13">
        <v>447</v>
      </c>
      <c r="C88" s="14">
        <v>4</v>
      </c>
      <c r="D88" s="14">
        <v>35</v>
      </c>
      <c r="E88" s="14">
        <v>70</v>
      </c>
      <c r="F88" s="14">
        <v>75</v>
      </c>
      <c r="G88" s="14">
        <v>15</v>
      </c>
      <c r="H88" s="14">
        <v>4</v>
      </c>
      <c r="I88" s="14">
        <v>2</v>
      </c>
      <c r="J88" s="14">
        <v>4</v>
      </c>
      <c r="K88" s="14">
        <v>10</v>
      </c>
    </row>
    <row r="89" spans="1:11" x14ac:dyDescent="0.35">
      <c r="A89" s="10">
        <v>530.02294747577764</v>
      </c>
      <c r="B89" s="12">
        <v>415.75</v>
      </c>
      <c r="C89" s="15">
        <v>4</v>
      </c>
      <c r="D89" s="15">
        <v>34</v>
      </c>
      <c r="E89" s="15">
        <v>75</v>
      </c>
      <c r="F89" s="15">
        <v>63</v>
      </c>
      <c r="G89" s="15">
        <v>15</v>
      </c>
      <c r="H89" s="15">
        <v>16</v>
      </c>
      <c r="I89" s="15">
        <v>3</v>
      </c>
      <c r="J89" s="15">
        <v>4</v>
      </c>
      <c r="K89" s="15">
        <v>4</v>
      </c>
    </row>
    <row r="90" spans="1:11" x14ac:dyDescent="0.35">
      <c r="A90" s="9">
        <v>444.98259421825338</v>
      </c>
      <c r="B90" s="13">
        <v>294</v>
      </c>
      <c r="C90" s="14">
        <v>5</v>
      </c>
      <c r="D90" s="14">
        <v>34</v>
      </c>
      <c r="E90" s="14">
        <v>71</v>
      </c>
      <c r="F90" s="14">
        <v>71</v>
      </c>
      <c r="G90" s="14">
        <v>9</v>
      </c>
      <c r="H90" s="14">
        <v>14</v>
      </c>
      <c r="I90" s="14">
        <v>5</v>
      </c>
      <c r="J90" s="14">
        <v>4</v>
      </c>
      <c r="K90" s="14">
        <v>4</v>
      </c>
    </row>
    <row r="91" spans="1:11" x14ac:dyDescent="0.35">
      <c r="A91" s="10">
        <v>529.97162449751715</v>
      </c>
      <c r="B91" s="12">
        <v>448.25</v>
      </c>
      <c r="C91" s="15">
        <v>5</v>
      </c>
      <c r="D91" s="15">
        <v>35</v>
      </c>
      <c r="E91" s="15">
        <v>71</v>
      </c>
      <c r="F91" s="15">
        <v>64</v>
      </c>
      <c r="G91" s="15">
        <v>10</v>
      </c>
      <c r="H91" s="15">
        <v>12</v>
      </c>
      <c r="I91" s="15">
        <v>5</v>
      </c>
      <c r="J91" s="15">
        <v>4</v>
      </c>
      <c r="K91" s="15">
        <v>10</v>
      </c>
    </row>
    <row r="92" spans="1:11" x14ac:dyDescent="0.35">
      <c r="A92" s="9">
        <v>500</v>
      </c>
      <c r="B92" s="13">
        <v>462.5</v>
      </c>
      <c r="C92" s="14">
        <v>4</v>
      </c>
      <c r="D92" s="14">
        <v>32</v>
      </c>
      <c r="E92" s="14">
        <v>71</v>
      </c>
      <c r="F92" s="14">
        <v>69</v>
      </c>
      <c r="G92" s="14">
        <v>10</v>
      </c>
      <c r="H92" s="14">
        <v>15</v>
      </c>
      <c r="I92" s="14">
        <v>0</v>
      </c>
      <c r="J92" s="14">
        <v>4</v>
      </c>
      <c r="K92" s="14">
        <v>10</v>
      </c>
    </row>
    <row r="93" spans="1:11" x14ac:dyDescent="0.35">
      <c r="A93" s="10">
        <v>542.03703703703707</v>
      </c>
      <c r="B93" s="12">
        <v>439.05</v>
      </c>
      <c r="C93" s="15">
        <v>4</v>
      </c>
      <c r="D93" s="15">
        <v>33</v>
      </c>
      <c r="E93" s="15">
        <v>58</v>
      </c>
      <c r="F93" s="15">
        <v>68</v>
      </c>
      <c r="G93" s="15">
        <v>7</v>
      </c>
      <c r="H93" s="15">
        <v>20</v>
      </c>
      <c r="I93" s="15">
        <v>5</v>
      </c>
      <c r="J93" s="15">
        <v>10</v>
      </c>
      <c r="K93" s="15">
        <v>10</v>
      </c>
    </row>
    <row r="94" spans="1:11" x14ac:dyDescent="0.35">
      <c r="A94" s="9">
        <v>475.00353456807579</v>
      </c>
      <c r="B94" s="13">
        <v>335.97</v>
      </c>
      <c r="C94" s="14">
        <v>4</v>
      </c>
      <c r="D94" s="14">
        <v>34</v>
      </c>
      <c r="E94" s="14">
        <v>70</v>
      </c>
      <c r="F94" s="14">
        <v>69</v>
      </c>
      <c r="G94" s="14">
        <v>10</v>
      </c>
      <c r="H94" s="14">
        <v>2</v>
      </c>
      <c r="I94" s="14">
        <v>5</v>
      </c>
      <c r="J94" s="14">
        <v>10</v>
      </c>
      <c r="K94" s="14">
        <v>10</v>
      </c>
    </row>
    <row r="95" spans="1:11" x14ac:dyDescent="0.35">
      <c r="A95" s="10">
        <v>475.00000000000011</v>
      </c>
      <c r="B95" s="12">
        <v>325.47000000000003</v>
      </c>
      <c r="C95" s="15">
        <v>4</v>
      </c>
      <c r="D95" s="15">
        <v>33</v>
      </c>
      <c r="E95" s="15">
        <v>72</v>
      </c>
      <c r="F95" s="15">
        <v>63</v>
      </c>
      <c r="G95" s="15">
        <v>10</v>
      </c>
      <c r="H95" s="15">
        <v>18</v>
      </c>
      <c r="I95" s="15">
        <v>0</v>
      </c>
      <c r="J95" s="15">
        <v>4</v>
      </c>
      <c r="K95" s="15">
        <v>10</v>
      </c>
    </row>
    <row r="96" spans="1:11" x14ac:dyDescent="0.35">
      <c r="A96" s="9">
        <v>500</v>
      </c>
      <c r="B96" s="13">
        <v>446.25</v>
      </c>
      <c r="C96" s="14">
        <v>5</v>
      </c>
      <c r="D96" s="14">
        <v>34</v>
      </c>
      <c r="E96" s="14">
        <v>70</v>
      </c>
      <c r="F96" s="14">
        <v>68</v>
      </c>
      <c r="G96" s="14">
        <v>10</v>
      </c>
      <c r="H96" s="14">
        <v>18</v>
      </c>
      <c r="I96" s="14">
        <v>5</v>
      </c>
      <c r="J96" s="14">
        <v>4</v>
      </c>
      <c r="K96" s="14">
        <v>0</v>
      </c>
    </row>
    <row r="97" spans="1:11" x14ac:dyDescent="0.35">
      <c r="A97" s="10">
        <v>444.9961802902979</v>
      </c>
      <c r="B97" s="12">
        <v>349.5</v>
      </c>
      <c r="C97" s="15">
        <v>5</v>
      </c>
      <c r="D97" s="15">
        <v>34</v>
      </c>
      <c r="E97" s="15">
        <v>70</v>
      </c>
      <c r="F97" s="15">
        <v>67</v>
      </c>
      <c r="G97" s="15">
        <v>7</v>
      </c>
      <c r="H97" s="15">
        <v>16</v>
      </c>
      <c r="I97" s="15">
        <v>5</v>
      </c>
      <c r="J97" s="15">
        <v>10</v>
      </c>
      <c r="K97" s="15">
        <v>0</v>
      </c>
    </row>
    <row r="98" spans="1:11" x14ac:dyDescent="0.35">
      <c r="A98" s="9">
        <v>531.99452304883619</v>
      </c>
      <c r="B98" s="13">
        <v>466.24</v>
      </c>
      <c r="C98" s="14">
        <v>4</v>
      </c>
      <c r="D98" s="14">
        <v>35</v>
      </c>
      <c r="E98" s="14">
        <v>70</v>
      </c>
      <c r="F98" s="14">
        <v>66</v>
      </c>
      <c r="G98" s="14">
        <v>10</v>
      </c>
      <c r="H98" s="14">
        <v>4</v>
      </c>
      <c r="I98" s="14">
        <v>5</v>
      </c>
      <c r="J98" s="14">
        <v>10</v>
      </c>
      <c r="K98" s="14">
        <v>10</v>
      </c>
    </row>
    <row r="99" spans="1:11" x14ac:dyDescent="0.35">
      <c r="A99" s="10">
        <v>445.0077453879735</v>
      </c>
      <c r="B99" s="12">
        <v>316</v>
      </c>
      <c r="C99" s="15">
        <v>4</v>
      </c>
      <c r="D99" s="15">
        <v>29</v>
      </c>
      <c r="E99" s="15">
        <v>69</v>
      </c>
      <c r="F99" s="15">
        <v>75</v>
      </c>
      <c r="G99" s="15">
        <v>5</v>
      </c>
      <c r="H99" s="15">
        <v>7</v>
      </c>
      <c r="I99" s="15">
        <v>4</v>
      </c>
      <c r="J99" s="15">
        <v>10</v>
      </c>
      <c r="K99" s="15">
        <v>10</v>
      </c>
    </row>
    <row r="100" spans="1:11" x14ac:dyDescent="0.35">
      <c r="A100" s="9">
        <v>530.00348877776491</v>
      </c>
      <c r="B100" s="13">
        <v>455.75</v>
      </c>
      <c r="C100" s="14">
        <v>4</v>
      </c>
      <c r="D100" s="14">
        <v>33</v>
      </c>
      <c r="E100" s="14">
        <v>72</v>
      </c>
      <c r="F100" s="14">
        <v>74</v>
      </c>
      <c r="G100" s="14">
        <v>9</v>
      </c>
      <c r="H100" s="14">
        <v>14</v>
      </c>
      <c r="I100" s="14">
        <v>5</v>
      </c>
      <c r="J100" s="14">
        <v>0</v>
      </c>
      <c r="K100" s="14">
        <v>2</v>
      </c>
    </row>
    <row r="101" spans="1:11" x14ac:dyDescent="0.35">
      <c r="A101" s="10">
        <v>529.97779422649887</v>
      </c>
      <c r="B101" s="12">
        <v>358</v>
      </c>
      <c r="C101" s="15">
        <v>4</v>
      </c>
      <c r="D101" s="15">
        <v>35</v>
      </c>
      <c r="E101" s="15">
        <v>68</v>
      </c>
      <c r="F101" s="15">
        <v>73</v>
      </c>
      <c r="G101" s="15">
        <v>10</v>
      </c>
      <c r="H101" s="15">
        <v>8</v>
      </c>
      <c r="I101" s="15">
        <v>0</v>
      </c>
      <c r="J101" s="15">
        <v>4</v>
      </c>
      <c r="K101" s="15">
        <v>10</v>
      </c>
    </row>
    <row r="102" spans="1:11" x14ac:dyDescent="0.35">
      <c r="A102" s="9">
        <v>440.98903900076476</v>
      </c>
      <c r="B102" s="13">
        <v>346</v>
      </c>
      <c r="C102" s="14">
        <v>5</v>
      </c>
      <c r="D102" s="14">
        <v>35</v>
      </c>
      <c r="E102" s="14">
        <v>69</v>
      </c>
      <c r="F102" s="14">
        <v>61</v>
      </c>
      <c r="G102" s="14">
        <v>10</v>
      </c>
      <c r="H102" s="14">
        <v>15</v>
      </c>
      <c r="I102" s="14">
        <v>2</v>
      </c>
      <c r="J102" s="14">
        <v>4</v>
      </c>
      <c r="K102" s="14">
        <v>10</v>
      </c>
    </row>
    <row r="103" spans="1:11" x14ac:dyDescent="0.35">
      <c r="A103" s="10">
        <v>540.00780640124913</v>
      </c>
      <c r="B103" s="12">
        <v>415.05</v>
      </c>
      <c r="C103" s="15">
        <v>5</v>
      </c>
      <c r="D103" s="15">
        <v>34</v>
      </c>
      <c r="E103" s="15">
        <v>72</v>
      </c>
      <c r="F103" s="15">
        <v>68</v>
      </c>
      <c r="G103" s="15">
        <v>8</v>
      </c>
      <c r="H103" s="15">
        <v>6</v>
      </c>
      <c r="I103" s="15">
        <v>5</v>
      </c>
      <c r="J103" s="15">
        <v>10</v>
      </c>
      <c r="K103" s="15">
        <v>0</v>
      </c>
    </row>
    <row r="104" spans="1:11" x14ac:dyDescent="0.35">
      <c r="A104" s="9">
        <v>475.04069451980467</v>
      </c>
      <c r="B104" s="13">
        <v>262.64999999999998</v>
      </c>
      <c r="C104" s="14">
        <v>5</v>
      </c>
      <c r="D104" s="14">
        <v>34</v>
      </c>
      <c r="E104" s="14">
        <v>75</v>
      </c>
      <c r="F104" s="14">
        <v>74</v>
      </c>
      <c r="G104" s="14">
        <v>9</v>
      </c>
      <c r="H104" s="14">
        <v>0</v>
      </c>
      <c r="I104" s="14">
        <v>0</v>
      </c>
      <c r="J104" s="14">
        <v>0</v>
      </c>
      <c r="K104" s="14">
        <v>10</v>
      </c>
    </row>
    <row r="105" spans="1:11" x14ac:dyDescent="0.35">
      <c r="A105" s="10">
        <v>475.010098290023</v>
      </c>
      <c r="B105" s="12">
        <v>352.79</v>
      </c>
      <c r="C105" s="15">
        <v>4</v>
      </c>
      <c r="D105" s="15">
        <v>32</v>
      </c>
      <c r="E105" s="15">
        <v>69</v>
      </c>
      <c r="F105" s="15">
        <v>67</v>
      </c>
      <c r="G105" s="15">
        <v>10</v>
      </c>
      <c r="H105" s="15">
        <v>11</v>
      </c>
      <c r="I105" s="15">
        <v>0</v>
      </c>
      <c r="J105" s="15">
        <v>4</v>
      </c>
      <c r="K105" s="15">
        <v>10</v>
      </c>
    </row>
    <row r="106" spans="1:11" x14ac:dyDescent="0.35">
      <c r="A106" s="9">
        <v>539.98292544109279</v>
      </c>
      <c r="B106" s="13">
        <v>379.5</v>
      </c>
      <c r="C106" s="14">
        <v>4</v>
      </c>
      <c r="D106" s="14">
        <v>33</v>
      </c>
      <c r="E106" s="14">
        <v>70</v>
      </c>
      <c r="F106" s="14">
        <v>67</v>
      </c>
      <c r="G106" s="14">
        <v>7</v>
      </c>
      <c r="H106" s="14">
        <v>6</v>
      </c>
      <c r="I106" s="14">
        <v>5</v>
      </c>
      <c r="J106" s="14">
        <v>4</v>
      </c>
      <c r="K106" s="14">
        <v>10</v>
      </c>
    </row>
    <row r="107" spans="1:11" x14ac:dyDescent="0.35">
      <c r="A107" s="10">
        <v>440.99959909127358</v>
      </c>
      <c r="B107" s="12">
        <v>330</v>
      </c>
      <c r="C107" s="15">
        <v>4</v>
      </c>
      <c r="D107" s="15">
        <v>24</v>
      </c>
      <c r="E107" s="15">
        <v>70</v>
      </c>
      <c r="F107" s="15">
        <v>73</v>
      </c>
      <c r="G107" s="15">
        <v>8</v>
      </c>
      <c r="H107" s="15">
        <v>8</v>
      </c>
      <c r="I107" s="15">
        <v>5</v>
      </c>
      <c r="J107" s="15">
        <v>4</v>
      </c>
      <c r="K107" s="15">
        <v>10</v>
      </c>
    </row>
    <row r="108" spans="1:11" x14ac:dyDescent="0.35">
      <c r="A108" s="9">
        <v>531.99561703876179</v>
      </c>
      <c r="B108" s="13">
        <v>388.41</v>
      </c>
      <c r="C108" s="14">
        <v>5</v>
      </c>
      <c r="D108" s="14">
        <v>34</v>
      </c>
      <c r="E108" s="14">
        <v>68</v>
      </c>
      <c r="F108" s="14">
        <v>72</v>
      </c>
      <c r="G108" s="14">
        <v>8</v>
      </c>
      <c r="H108" s="14">
        <v>6</v>
      </c>
      <c r="I108" s="14">
        <v>5</v>
      </c>
      <c r="J108" s="14">
        <v>4</v>
      </c>
      <c r="K108" s="14">
        <v>4</v>
      </c>
    </row>
    <row r="109" spans="1:11" x14ac:dyDescent="0.35">
      <c r="A109" s="10">
        <v>550.03126954346465</v>
      </c>
      <c r="B109" s="12">
        <v>439.75</v>
      </c>
      <c r="C109" s="15">
        <v>5</v>
      </c>
      <c r="D109" s="15">
        <v>34</v>
      </c>
      <c r="E109" s="15">
        <v>60</v>
      </c>
      <c r="F109" s="15">
        <v>64</v>
      </c>
      <c r="G109" s="15">
        <v>13</v>
      </c>
      <c r="H109" s="15">
        <v>13</v>
      </c>
      <c r="I109" s="15">
        <v>0</v>
      </c>
      <c r="J109" s="15">
        <v>10</v>
      </c>
      <c r="K109" s="15">
        <v>6</v>
      </c>
    </row>
    <row r="110" spans="1:11" x14ac:dyDescent="0.35">
      <c r="A110" s="9">
        <v>440.98526437445821</v>
      </c>
      <c r="B110" s="13">
        <v>305.25</v>
      </c>
      <c r="C110" s="14">
        <v>5</v>
      </c>
      <c r="D110" s="14">
        <v>33</v>
      </c>
      <c r="E110" s="14">
        <v>66</v>
      </c>
      <c r="F110" s="14">
        <v>67</v>
      </c>
      <c r="G110" s="14">
        <v>4</v>
      </c>
      <c r="H110" s="14">
        <v>13</v>
      </c>
      <c r="I110" s="14">
        <v>0</v>
      </c>
      <c r="J110" s="14">
        <v>4</v>
      </c>
      <c r="K110" s="14">
        <v>10</v>
      </c>
    </row>
    <row r="111" spans="1:11" x14ac:dyDescent="0.35">
      <c r="A111" s="10">
        <v>441.01698999879505</v>
      </c>
      <c r="B111" s="12">
        <v>366</v>
      </c>
      <c r="C111" s="15">
        <v>4</v>
      </c>
      <c r="D111" s="15">
        <v>33</v>
      </c>
      <c r="E111" s="15">
        <v>57</v>
      </c>
      <c r="F111" s="15">
        <v>71</v>
      </c>
      <c r="G111" s="15">
        <v>14</v>
      </c>
      <c r="H111" s="15">
        <v>4</v>
      </c>
      <c r="I111" s="15">
        <v>5</v>
      </c>
      <c r="J111" s="15">
        <v>4</v>
      </c>
      <c r="K111" s="15">
        <v>10</v>
      </c>
    </row>
    <row r="112" spans="1:11" x14ac:dyDescent="0.35">
      <c r="A112" s="9">
        <v>444.98685692827632</v>
      </c>
      <c r="B112" s="13">
        <v>355.5</v>
      </c>
      <c r="C112" s="14">
        <v>4</v>
      </c>
      <c r="D112" s="14">
        <v>34</v>
      </c>
      <c r="E112" s="14">
        <v>70</v>
      </c>
      <c r="F112" s="14">
        <v>60</v>
      </c>
      <c r="G112" s="14">
        <v>8</v>
      </c>
      <c r="H112" s="14">
        <v>4</v>
      </c>
      <c r="I112" s="14">
        <v>0</v>
      </c>
      <c r="J112" s="14">
        <v>10</v>
      </c>
      <c r="K112" s="14">
        <v>10</v>
      </c>
    </row>
    <row r="113" spans="1:11" x14ac:dyDescent="0.35">
      <c r="A113" s="10">
        <v>519.9813040430007</v>
      </c>
      <c r="B113" s="12">
        <v>445</v>
      </c>
      <c r="C113" s="15">
        <v>4</v>
      </c>
      <c r="D113" s="15">
        <v>34</v>
      </c>
      <c r="E113" s="15">
        <v>70</v>
      </c>
      <c r="F113" s="15">
        <v>74</v>
      </c>
      <c r="G113" s="15">
        <v>3</v>
      </c>
      <c r="H113" s="15">
        <v>2</v>
      </c>
      <c r="I113" s="15">
        <v>5</v>
      </c>
      <c r="J113" s="15">
        <v>4</v>
      </c>
      <c r="K113" s="15">
        <v>4</v>
      </c>
    </row>
    <row r="114" spans="1:11" x14ac:dyDescent="0.35">
      <c r="A114" s="9">
        <v>449.97518610421838</v>
      </c>
      <c r="B114" s="13">
        <v>362.68</v>
      </c>
      <c r="C114" s="14">
        <v>5</v>
      </c>
      <c r="D114" s="14">
        <v>34</v>
      </c>
      <c r="E114" s="14">
        <v>70</v>
      </c>
      <c r="F114" s="14">
        <v>58</v>
      </c>
      <c r="G114" s="14">
        <v>15</v>
      </c>
      <c r="H114" s="14">
        <v>5</v>
      </c>
      <c r="I114" s="14">
        <v>5</v>
      </c>
      <c r="J114" s="14">
        <v>4</v>
      </c>
      <c r="K114" s="14">
        <v>4</v>
      </c>
    </row>
    <row r="115" spans="1:11" x14ac:dyDescent="0.35">
      <c r="A115" s="10">
        <v>500.01311475409835</v>
      </c>
      <c r="B115" s="10">
        <v>381.26</v>
      </c>
      <c r="C115" s="15">
        <v>4</v>
      </c>
      <c r="D115" s="15">
        <v>23</v>
      </c>
      <c r="E115" s="15">
        <v>75</v>
      </c>
      <c r="F115" s="15">
        <v>67</v>
      </c>
      <c r="G115" s="15">
        <v>10</v>
      </c>
      <c r="H115" s="15">
        <v>0</v>
      </c>
      <c r="I115" s="15">
        <v>0</v>
      </c>
      <c r="J115" s="15">
        <v>10</v>
      </c>
      <c r="K115" s="15">
        <v>10</v>
      </c>
    </row>
    <row r="116" spans="1:11" x14ac:dyDescent="0.35">
      <c r="A116" s="9">
        <v>559.97324613555281</v>
      </c>
      <c r="B116" s="9">
        <v>376.75</v>
      </c>
      <c r="C116" s="14">
        <v>4</v>
      </c>
      <c r="D116" s="14">
        <v>34</v>
      </c>
      <c r="E116" s="14">
        <v>71</v>
      </c>
      <c r="F116" s="14">
        <v>75</v>
      </c>
      <c r="G116" s="14">
        <v>7</v>
      </c>
      <c r="H116" s="14">
        <v>0</v>
      </c>
      <c r="I116" s="14">
        <v>0</v>
      </c>
      <c r="J116" s="14">
        <v>4</v>
      </c>
      <c r="K116" s="14">
        <v>4</v>
      </c>
    </row>
    <row r="117" spans="1:11" x14ac:dyDescent="0.35">
      <c r="A117" s="10">
        <v>500</v>
      </c>
      <c r="B117" s="10">
        <v>371.5</v>
      </c>
      <c r="C117" s="15">
        <v>5</v>
      </c>
      <c r="D117" s="15">
        <v>31</v>
      </c>
      <c r="E117" s="15">
        <v>71</v>
      </c>
      <c r="F117" s="15">
        <v>64</v>
      </c>
      <c r="G117" s="15">
        <v>10</v>
      </c>
      <c r="H117" s="15">
        <v>2</v>
      </c>
      <c r="I117" s="15">
        <v>0</v>
      </c>
      <c r="J117" s="15">
        <v>10</v>
      </c>
      <c r="K117" s="15">
        <v>4</v>
      </c>
    </row>
    <row r="118" spans="1:11" x14ac:dyDescent="0.35">
      <c r="A118" s="9">
        <v>542.01965831968175</v>
      </c>
      <c r="B118" s="9">
        <v>463.21</v>
      </c>
      <c r="C118" s="14">
        <v>4</v>
      </c>
      <c r="D118" s="14">
        <v>35</v>
      </c>
      <c r="E118" s="14">
        <v>69</v>
      </c>
      <c r="F118" s="14">
        <v>64</v>
      </c>
      <c r="G118" s="14">
        <v>3</v>
      </c>
      <c r="H118" s="14">
        <v>16</v>
      </c>
      <c r="I118" s="14">
        <v>2</v>
      </c>
      <c r="J118" s="14">
        <v>4</v>
      </c>
      <c r="K118" s="14">
        <v>0</v>
      </c>
    </row>
    <row r="119" spans="1:11" x14ac:dyDescent="0.35">
      <c r="A119" s="10">
        <v>499.96691480562447</v>
      </c>
      <c r="B119" s="10">
        <v>302.23</v>
      </c>
      <c r="C119" s="15">
        <v>5</v>
      </c>
      <c r="D119" s="15">
        <v>6</v>
      </c>
      <c r="E119" s="15">
        <v>71</v>
      </c>
      <c r="F119" s="15">
        <v>74</v>
      </c>
      <c r="G119" s="15">
        <v>9</v>
      </c>
      <c r="H119" s="15">
        <v>16</v>
      </c>
      <c r="I119" s="15">
        <v>0</v>
      </c>
      <c r="J119" s="15">
        <v>4</v>
      </c>
      <c r="K119" s="15">
        <v>10</v>
      </c>
    </row>
    <row r="120" spans="1:11" x14ac:dyDescent="0.35">
      <c r="A120" s="9">
        <v>550.02413709872076</v>
      </c>
      <c r="B120" s="9">
        <v>455.75</v>
      </c>
      <c r="C120" s="14">
        <v>5</v>
      </c>
      <c r="D120" s="14">
        <v>34</v>
      </c>
      <c r="E120" s="14">
        <v>67</v>
      </c>
      <c r="F120" s="14">
        <v>62</v>
      </c>
      <c r="G120" s="14">
        <v>10</v>
      </c>
      <c r="H120" s="14">
        <v>12</v>
      </c>
      <c r="I120" s="14">
        <v>0</v>
      </c>
      <c r="J120" s="14">
        <v>4</v>
      </c>
      <c r="K120" s="14">
        <v>0</v>
      </c>
    </row>
    <row r="121" spans="1:11" x14ac:dyDescent="0.35">
      <c r="A121" s="10">
        <v>490.02730618544462</v>
      </c>
      <c r="B121" s="10">
        <v>412.75</v>
      </c>
      <c r="C121" s="15">
        <v>4</v>
      </c>
      <c r="D121" s="15">
        <v>33</v>
      </c>
      <c r="E121" s="15">
        <v>68</v>
      </c>
      <c r="F121" s="15">
        <v>63</v>
      </c>
      <c r="G121" s="15">
        <v>10</v>
      </c>
      <c r="H121" s="15">
        <v>1</v>
      </c>
      <c r="I121" s="15">
        <v>5</v>
      </c>
      <c r="J121" s="15">
        <v>0</v>
      </c>
      <c r="K121" s="15">
        <v>10</v>
      </c>
    </row>
    <row r="122" spans="1:11" x14ac:dyDescent="0.35">
      <c r="A122" s="9">
        <v>529.96359563147575</v>
      </c>
      <c r="B122" s="9">
        <v>378.5</v>
      </c>
      <c r="C122" s="14">
        <v>4</v>
      </c>
      <c r="D122" s="14">
        <v>32</v>
      </c>
      <c r="E122" s="14">
        <v>55</v>
      </c>
      <c r="F122" s="14">
        <v>71</v>
      </c>
      <c r="G122" s="14">
        <v>14</v>
      </c>
      <c r="H122" s="14">
        <v>8</v>
      </c>
      <c r="I122" s="14">
        <v>5</v>
      </c>
      <c r="J122" s="14">
        <v>0</v>
      </c>
      <c r="K122" s="14">
        <v>4</v>
      </c>
    </row>
    <row r="123" spans="1:11" x14ac:dyDescent="0.35">
      <c r="A123" s="10">
        <v>445.03001024740155</v>
      </c>
      <c r="B123" s="10">
        <v>304</v>
      </c>
      <c r="C123" s="15">
        <v>5</v>
      </c>
      <c r="D123" s="15">
        <v>31</v>
      </c>
      <c r="E123" s="15">
        <v>57</v>
      </c>
      <c r="F123" s="15">
        <v>62</v>
      </c>
      <c r="G123" s="15">
        <v>9</v>
      </c>
      <c r="H123" s="15">
        <v>17</v>
      </c>
      <c r="I123" s="15">
        <v>0</v>
      </c>
      <c r="J123" s="15">
        <v>10</v>
      </c>
      <c r="K123" s="15">
        <v>0</v>
      </c>
    </row>
    <row r="124" spans="1:11" x14ac:dyDescent="0.35">
      <c r="A124" s="9">
        <v>500</v>
      </c>
      <c r="B124" s="9">
        <v>363.5</v>
      </c>
      <c r="C124" s="14">
        <v>4</v>
      </c>
      <c r="D124" s="14">
        <v>24</v>
      </c>
      <c r="E124" s="14">
        <v>65</v>
      </c>
      <c r="F124" s="14">
        <v>62</v>
      </c>
      <c r="G124" s="14">
        <v>8</v>
      </c>
      <c r="H124" s="14">
        <v>18</v>
      </c>
      <c r="I124" s="14">
        <v>0</v>
      </c>
      <c r="J124" s="14">
        <v>4</v>
      </c>
      <c r="K124" s="14">
        <v>6</v>
      </c>
    </row>
    <row r="125" spans="1:11" x14ac:dyDescent="0.35">
      <c r="A125" s="10">
        <v>530.02309468822159</v>
      </c>
      <c r="B125" s="10">
        <v>344.25</v>
      </c>
      <c r="C125" s="15">
        <v>3</v>
      </c>
      <c r="D125" s="15">
        <v>35</v>
      </c>
      <c r="E125" s="15">
        <v>70</v>
      </c>
      <c r="F125" s="15">
        <v>57</v>
      </c>
      <c r="G125" s="15">
        <v>6</v>
      </c>
      <c r="H125" s="15">
        <v>5</v>
      </c>
      <c r="I125" s="15">
        <v>0</v>
      </c>
      <c r="J125" s="15">
        <v>4</v>
      </c>
      <c r="K125" s="15">
        <v>10</v>
      </c>
    </row>
    <row r="126" spans="1:11" x14ac:dyDescent="0.35">
      <c r="A126" s="9">
        <v>474.96922445629872</v>
      </c>
      <c r="B126" s="9">
        <v>347.25</v>
      </c>
      <c r="C126" s="14">
        <v>4</v>
      </c>
      <c r="D126" s="14">
        <v>32</v>
      </c>
      <c r="E126" s="14">
        <v>65</v>
      </c>
      <c r="F126" s="14">
        <v>63</v>
      </c>
      <c r="G126" s="14">
        <v>6</v>
      </c>
      <c r="H126" s="14">
        <v>0</v>
      </c>
      <c r="I126" s="14">
        <v>5</v>
      </c>
      <c r="J126" s="14">
        <v>4</v>
      </c>
      <c r="K126" s="14">
        <v>10</v>
      </c>
    </row>
    <row r="127" spans="1:11" x14ac:dyDescent="0.35">
      <c r="A127" s="10">
        <v>540.00788332676393</v>
      </c>
      <c r="B127" s="10">
        <v>411</v>
      </c>
      <c r="C127" s="15">
        <v>3</v>
      </c>
      <c r="D127" s="15">
        <v>34</v>
      </c>
      <c r="E127" s="15">
        <v>71</v>
      </c>
      <c r="F127" s="15">
        <v>69</v>
      </c>
      <c r="G127" s="15">
        <v>3</v>
      </c>
      <c r="H127" s="15">
        <v>4</v>
      </c>
      <c r="I127" s="15">
        <v>0</v>
      </c>
      <c r="J127" s="15">
        <v>4</v>
      </c>
      <c r="K127" s="15">
        <v>0</v>
      </c>
    </row>
    <row r="128" spans="1:11" x14ac:dyDescent="0.35">
      <c r="A128" s="9">
        <v>540</v>
      </c>
      <c r="B128" s="9">
        <v>425.25</v>
      </c>
      <c r="C128" s="14">
        <v>4</v>
      </c>
      <c r="D128" s="14">
        <v>25</v>
      </c>
      <c r="E128" s="14">
        <v>70</v>
      </c>
      <c r="F128" s="14">
        <v>62</v>
      </c>
      <c r="G128" s="14">
        <v>8</v>
      </c>
      <c r="H128" s="14">
        <v>5</v>
      </c>
      <c r="I128" s="14">
        <v>0</v>
      </c>
      <c r="J128" s="14">
        <v>4</v>
      </c>
      <c r="K128" s="14">
        <v>10</v>
      </c>
    </row>
    <row r="129" spans="1:11" x14ac:dyDescent="0.35">
      <c r="A129" s="10">
        <v>579.98919064991208</v>
      </c>
      <c r="B129" s="10">
        <v>429.25</v>
      </c>
      <c r="C129" s="15">
        <v>4</v>
      </c>
      <c r="D129" s="15">
        <v>31</v>
      </c>
      <c r="E129" s="15">
        <v>55</v>
      </c>
      <c r="F129" s="15">
        <v>64</v>
      </c>
      <c r="G129" s="15">
        <v>14</v>
      </c>
      <c r="H129" s="15">
        <v>9</v>
      </c>
      <c r="I129" s="15">
        <v>0</v>
      </c>
      <c r="J129" s="15">
        <v>0</v>
      </c>
      <c r="K129" s="15">
        <v>10</v>
      </c>
    </row>
    <row r="130" spans="1:11" x14ac:dyDescent="0.35">
      <c r="A130" s="9">
        <v>550.02991325157052</v>
      </c>
      <c r="B130" s="9">
        <v>367.75</v>
      </c>
      <c r="C130" s="14">
        <v>4</v>
      </c>
      <c r="D130" s="14">
        <v>33</v>
      </c>
      <c r="E130" s="14">
        <v>51</v>
      </c>
      <c r="F130" s="14">
        <v>75</v>
      </c>
      <c r="G130" s="14">
        <v>8</v>
      </c>
      <c r="H130" s="14">
        <v>1</v>
      </c>
      <c r="I130" s="14">
        <v>0</v>
      </c>
      <c r="J130" s="14">
        <v>4</v>
      </c>
      <c r="K130" s="14">
        <v>10</v>
      </c>
    </row>
    <row r="131" spans="1:11" x14ac:dyDescent="0.35">
      <c r="A131" s="10">
        <v>440.98306756534606</v>
      </c>
      <c r="B131" s="10">
        <v>268.25</v>
      </c>
      <c r="C131" s="15">
        <v>4</v>
      </c>
      <c r="D131" s="15">
        <v>34</v>
      </c>
      <c r="E131" s="15">
        <v>57</v>
      </c>
      <c r="F131" s="15">
        <v>55</v>
      </c>
      <c r="G131" s="15">
        <v>7</v>
      </c>
      <c r="H131" s="15">
        <v>18</v>
      </c>
      <c r="I131" s="15">
        <v>0</v>
      </c>
      <c r="J131" s="15">
        <v>0</v>
      </c>
      <c r="K131" s="15">
        <v>10</v>
      </c>
    </row>
    <row r="132" spans="1:11" x14ac:dyDescent="0.35">
      <c r="A132" s="9">
        <v>529.99730965832657</v>
      </c>
      <c r="B132" s="9">
        <v>394</v>
      </c>
      <c r="C132" s="14">
        <v>4</v>
      </c>
      <c r="D132" s="14">
        <v>34</v>
      </c>
      <c r="E132" s="14">
        <v>60</v>
      </c>
      <c r="F132" s="14">
        <v>58</v>
      </c>
      <c r="G132" s="14">
        <v>5</v>
      </c>
      <c r="H132" s="14">
        <v>20</v>
      </c>
      <c r="I132" s="14">
        <v>0</v>
      </c>
      <c r="J132" s="14">
        <v>4</v>
      </c>
      <c r="K132" s="14">
        <v>0</v>
      </c>
    </row>
    <row r="133" spans="1:11" x14ac:dyDescent="0.35">
      <c r="A133" s="10">
        <v>549.99364433710434</v>
      </c>
      <c r="B133" s="10">
        <v>432.68</v>
      </c>
      <c r="C133" s="15">
        <v>4</v>
      </c>
      <c r="D133" s="15">
        <v>31</v>
      </c>
      <c r="E133" s="15">
        <v>49</v>
      </c>
      <c r="F133" s="15">
        <v>71</v>
      </c>
      <c r="G133" s="15">
        <v>9</v>
      </c>
      <c r="H133" s="15">
        <v>0</v>
      </c>
      <c r="I133" s="15">
        <v>0</v>
      </c>
      <c r="J133" s="15">
        <v>10</v>
      </c>
      <c r="K133" s="15">
        <v>10</v>
      </c>
    </row>
    <row r="134" spans="1:11" x14ac:dyDescent="0.35">
      <c r="A134" s="9">
        <v>444.98081445723477</v>
      </c>
      <c r="B134" s="9">
        <v>359.5</v>
      </c>
      <c r="C134" s="14">
        <v>5</v>
      </c>
      <c r="D134" s="14">
        <v>2</v>
      </c>
      <c r="E134" s="14">
        <v>68</v>
      </c>
      <c r="F134" s="14">
        <v>62</v>
      </c>
      <c r="G134" s="14">
        <v>9</v>
      </c>
      <c r="H134" s="14">
        <v>17</v>
      </c>
      <c r="I134" s="14">
        <v>0</v>
      </c>
      <c r="J134" s="14">
        <v>10</v>
      </c>
      <c r="K134" s="14">
        <v>10</v>
      </c>
    </row>
    <row r="135" spans="1:11" x14ac:dyDescent="0.35">
      <c r="A135" s="10">
        <v>441.01168560909235</v>
      </c>
      <c r="B135" s="10">
        <v>275.5</v>
      </c>
      <c r="C135" s="15">
        <v>4</v>
      </c>
      <c r="D135" s="15">
        <v>34</v>
      </c>
      <c r="E135" s="15">
        <v>54</v>
      </c>
      <c r="F135" s="15">
        <v>52</v>
      </c>
      <c r="G135" s="15">
        <v>5</v>
      </c>
      <c r="H135" s="15">
        <v>14</v>
      </c>
      <c r="I135" s="15">
        <v>5</v>
      </c>
      <c r="J135" s="15">
        <v>4</v>
      </c>
      <c r="K135" s="15">
        <v>10</v>
      </c>
    </row>
    <row r="136" spans="1:11" x14ac:dyDescent="0.35">
      <c r="A136" s="9">
        <v>500</v>
      </c>
      <c r="B136" s="9">
        <v>412.5</v>
      </c>
      <c r="C136" s="14">
        <v>4</v>
      </c>
      <c r="D136" s="14">
        <v>10</v>
      </c>
      <c r="E136" s="14">
        <v>69</v>
      </c>
      <c r="F136" s="14">
        <v>65</v>
      </c>
      <c r="G136" s="14">
        <v>8</v>
      </c>
      <c r="H136" s="14">
        <v>18</v>
      </c>
      <c r="I136" s="14">
        <v>0</v>
      </c>
      <c r="J136" s="14">
        <v>4</v>
      </c>
      <c r="K136" s="14">
        <v>0</v>
      </c>
    </row>
    <row r="137" spans="1:11" x14ac:dyDescent="0.35">
      <c r="A137" s="10">
        <v>445.03111446351124</v>
      </c>
      <c r="B137" s="10">
        <v>236</v>
      </c>
      <c r="C137" s="15">
        <v>4</v>
      </c>
      <c r="D137" s="15">
        <v>32</v>
      </c>
      <c r="E137" s="15">
        <v>55</v>
      </c>
      <c r="F137" s="15">
        <v>61</v>
      </c>
      <c r="G137" s="15">
        <v>10</v>
      </c>
      <c r="H137" s="15">
        <v>6</v>
      </c>
      <c r="I137" s="15">
        <v>0</v>
      </c>
      <c r="J137" s="15">
        <v>4</v>
      </c>
      <c r="K137" s="15">
        <v>0</v>
      </c>
    </row>
    <row r="138" spans="1:11" x14ac:dyDescent="0.35">
      <c r="A138" s="9">
        <v>474.98991528842271</v>
      </c>
      <c r="B138" s="9">
        <v>353.25</v>
      </c>
      <c r="C138" s="14">
        <v>5</v>
      </c>
      <c r="D138" s="14">
        <v>0</v>
      </c>
      <c r="E138" s="14">
        <v>69</v>
      </c>
      <c r="F138" s="14">
        <v>71</v>
      </c>
      <c r="G138" s="14">
        <v>10</v>
      </c>
      <c r="H138" s="14">
        <v>3</v>
      </c>
      <c r="I138" s="14">
        <v>3</v>
      </c>
      <c r="J138" s="14">
        <v>4</v>
      </c>
      <c r="K138" s="14">
        <v>4</v>
      </c>
    </row>
    <row r="139" spans="1:11" x14ac:dyDescent="0.35">
      <c r="A139" s="10">
        <v>445.03001024740155</v>
      </c>
      <c r="B139" s="10">
        <v>304</v>
      </c>
      <c r="C139" s="15">
        <v>4</v>
      </c>
      <c r="D139" s="15">
        <v>30</v>
      </c>
      <c r="E139" s="15">
        <v>65</v>
      </c>
      <c r="F139" s="15">
        <v>58</v>
      </c>
      <c r="G139" s="15">
        <v>7</v>
      </c>
      <c r="H139" s="15">
        <v>0</v>
      </c>
      <c r="I139" s="15">
        <v>0</v>
      </c>
      <c r="J139" s="15">
        <v>0</v>
      </c>
      <c r="K139" s="15">
        <v>2</v>
      </c>
    </row>
    <row r="140" spans="1:11" x14ac:dyDescent="0.35">
      <c r="A140" s="9">
        <v>549.99205213797484</v>
      </c>
      <c r="B140" s="9">
        <v>346</v>
      </c>
      <c r="C140" s="14">
        <v>4</v>
      </c>
      <c r="D140" s="14">
        <v>22</v>
      </c>
      <c r="E140" s="14">
        <v>54</v>
      </c>
      <c r="F140" s="14">
        <v>61</v>
      </c>
      <c r="G140" s="14">
        <v>8</v>
      </c>
      <c r="H140" s="14">
        <v>15</v>
      </c>
      <c r="I140" s="14">
        <v>0</v>
      </c>
      <c r="J140" s="14">
        <v>0</v>
      </c>
      <c r="K140" s="14">
        <v>0</v>
      </c>
    </row>
    <row r="141" spans="1:11" x14ac:dyDescent="0.35">
      <c r="A141" s="10">
        <v>524.96240601503757</v>
      </c>
      <c r="B141" s="10">
        <v>314.19</v>
      </c>
      <c r="C141" s="15">
        <v>4</v>
      </c>
      <c r="D141" s="15">
        <v>11</v>
      </c>
      <c r="E141" s="15">
        <v>63</v>
      </c>
      <c r="F141" s="15">
        <v>61</v>
      </c>
      <c r="G141" s="15">
        <v>4</v>
      </c>
      <c r="H141" s="15">
        <v>7</v>
      </c>
      <c r="I141" s="15">
        <v>0</v>
      </c>
      <c r="J141" s="15">
        <v>4</v>
      </c>
      <c r="K141" s="15">
        <v>10</v>
      </c>
    </row>
    <row r="142" spans="1:11" x14ac:dyDescent="0.35">
      <c r="A142" s="9">
        <v>519.99414091108838</v>
      </c>
      <c r="B142" s="9">
        <v>355</v>
      </c>
      <c r="C142" s="14">
        <v>4</v>
      </c>
      <c r="D142" s="14">
        <v>34</v>
      </c>
      <c r="E142" s="14">
        <v>69</v>
      </c>
      <c r="F142" s="14">
        <v>18</v>
      </c>
      <c r="G142" s="14">
        <v>10</v>
      </c>
      <c r="H142" s="14">
        <v>11</v>
      </c>
      <c r="I142" s="14">
        <v>0</v>
      </c>
      <c r="J142" s="14">
        <v>0</v>
      </c>
      <c r="K142" s="14">
        <v>10</v>
      </c>
    </row>
    <row r="143" spans="1:11" x14ac:dyDescent="0.35">
      <c r="A143" s="10">
        <v>474.99675451122937</v>
      </c>
      <c r="B143" s="10">
        <v>365.89</v>
      </c>
      <c r="C143" s="15">
        <v>4</v>
      </c>
      <c r="D143" s="15">
        <v>24</v>
      </c>
      <c r="E143" s="15">
        <v>11</v>
      </c>
      <c r="F143" s="15">
        <v>75</v>
      </c>
      <c r="G143" s="15">
        <v>15</v>
      </c>
      <c r="H143" s="15">
        <v>0</v>
      </c>
      <c r="I143" s="15">
        <v>5</v>
      </c>
      <c r="J143" s="15">
        <v>10</v>
      </c>
      <c r="K143" s="15">
        <v>10</v>
      </c>
    </row>
    <row r="144" spans="1:11" x14ac:dyDescent="0.35">
      <c r="A144" s="9">
        <v>499.97398543184187</v>
      </c>
      <c r="B144" s="9">
        <v>384.38</v>
      </c>
      <c r="C144" s="14">
        <v>4</v>
      </c>
      <c r="D144" s="14">
        <v>34</v>
      </c>
      <c r="E144" s="14">
        <v>21</v>
      </c>
      <c r="F144" s="14">
        <v>59</v>
      </c>
      <c r="G144" s="14">
        <v>0</v>
      </c>
      <c r="H144" s="14">
        <v>4</v>
      </c>
      <c r="I144" s="14">
        <v>0</v>
      </c>
      <c r="J144" s="14">
        <v>4</v>
      </c>
      <c r="K144" s="14">
        <v>10</v>
      </c>
    </row>
    <row r="145" spans="1:11" x14ac:dyDescent="0.35">
      <c r="A145" s="10">
        <v>532.04126289465455</v>
      </c>
      <c r="B145" s="10">
        <v>340.4</v>
      </c>
      <c r="C145" s="15">
        <v>4</v>
      </c>
      <c r="D145" s="15">
        <v>18</v>
      </c>
      <c r="E145" s="15">
        <v>24</v>
      </c>
      <c r="F145" s="15">
        <v>61</v>
      </c>
      <c r="G145" s="15">
        <v>5</v>
      </c>
      <c r="H145" s="15">
        <v>1</v>
      </c>
      <c r="I145" s="15">
        <v>0</v>
      </c>
      <c r="J145" s="15">
        <v>4</v>
      </c>
      <c r="K145" s="15">
        <v>10</v>
      </c>
    </row>
    <row r="146" spans="1:11" x14ac:dyDescent="0.35">
      <c r="A146" s="9">
        <v>531.99213432158524</v>
      </c>
      <c r="B146" s="9">
        <v>351.7</v>
      </c>
      <c r="C146" s="14">
        <v>4</v>
      </c>
      <c r="D146" s="14">
        <v>2</v>
      </c>
      <c r="E146" s="14">
        <v>52</v>
      </c>
      <c r="F146" s="14">
        <v>54</v>
      </c>
      <c r="G146" s="14">
        <v>1</v>
      </c>
      <c r="H146" s="14">
        <v>1</v>
      </c>
      <c r="I146" s="14">
        <v>5</v>
      </c>
      <c r="J146" s="14">
        <v>4</v>
      </c>
      <c r="K146" s="14">
        <v>4</v>
      </c>
    </row>
    <row r="147" spans="1:11" x14ac:dyDescent="0.35">
      <c r="A147" s="11">
        <v>445.01278772378515</v>
      </c>
      <c r="B147" s="11">
        <v>348</v>
      </c>
      <c r="C147" s="15">
        <v>4</v>
      </c>
      <c r="D147" s="15">
        <v>33</v>
      </c>
      <c r="E147" s="15">
        <v>35</v>
      </c>
      <c r="F147" s="15">
        <v>21</v>
      </c>
      <c r="G147" s="15">
        <v>0</v>
      </c>
      <c r="H147" s="15">
        <v>9</v>
      </c>
      <c r="I147" s="15">
        <v>3</v>
      </c>
      <c r="J147" s="15">
        <v>4</v>
      </c>
      <c r="K147" s="15">
        <v>4</v>
      </c>
    </row>
  </sheetData>
  <conditionalFormatting sqref="C1:K5 C148:K1048576">
    <cfRule type="cellIs" dxfId="0" priority="1" operator="equal">
      <formula>0</formula>
    </cfRule>
  </conditionalFormatting>
  <dataValidations count="1">
    <dataValidation type="whole" allowBlank="1" showInputMessage="1" showErrorMessage="1" sqref="C6:K147" xr:uid="{438A1856-656C-4785-B512-AB7C974D6D7F}">
      <formula1>0</formula1>
      <formula2>#REF!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F6B10415C8C49BA03E9B44330F302" ma:contentTypeVersion="19" ma:contentTypeDescription="Create a new document." ma:contentTypeScope="" ma:versionID="debe355ba380ba382a7aa5c0ef186f6b">
  <xsd:schema xmlns:xsd="http://www.w3.org/2001/XMLSchema" xmlns:xs="http://www.w3.org/2001/XMLSchema" xmlns:p="http://schemas.microsoft.com/office/2006/metadata/properties" xmlns:ns2="84f26b50-9c23-4a46-98fb-ee8fb2c6a919" xmlns:ns3="0d21ce45-ac74-4917-b707-0621347fb97b" targetNamespace="http://schemas.microsoft.com/office/2006/metadata/properties" ma:root="true" ma:fieldsID="d40863ac854908e2141a1f5a035a0ac2" ns2:_="" ns3:_="">
    <xsd:import namespace="84f26b50-9c23-4a46-98fb-ee8fb2c6a919"/>
    <xsd:import namespace="0d21ce45-ac74-4917-b707-0621347fb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26b50-9c23-4a46-98fb-ee8fb2c6a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1ce45-ac74-4917-b707-0621347fb9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bfe6d67-98e6-493a-907a-b8c06fbdbeba}" ma:internalName="TaxCatchAll" ma:showField="CatchAllData" ma:web="0d21ce45-ac74-4917-b707-0621347fb9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21ce45-ac74-4917-b707-0621347fb97b" xsi:nil="true"/>
    <lcf76f155ced4ddcb4097134ff3c332f xmlns="84f26b50-9c23-4a46-98fb-ee8fb2c6a9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2D6A7A-7300-4518-8DA6-B11C8867E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26b50-9c23-4a46-98fb-ee8fb2c6a919"/>
    <ds:schemaRef ds:uri="0d21ce45-ac74-4917-b707-0621347fb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665E8C-6DBE-49B5-8BE8-73663551AC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D8D0BF-54A3-47DB-A71E-F64356CAC6C9}">
  <ds:schemaRefs>
    <ds:schemaRef ds:uri="http://schemas.microsoft.com/office/2006/metadata/properties"/>
    <ds:schemaRef ds:uri="http://schemas.microsoft.com/office/infopath/2007/PartnerControls"/>
    <ds:schemaRef ds:uri="0d21ce45-ac74-4917-b707-0621347fb97b"/>
    <ds:schemaRef ds:uri="84f26b50-9c23-4a46-98fb-ee8fb2c6a9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Beemer, Heidi D CPT</dc:creator>
  <cp:keywords/>
  <dc:description/>
  <cp:lastModifiedBy>Filip, Kevin T CPT</cp:lastModifiedBy>
  <cp:revision/>
  <dcterms:created xsi:type="dcterms:W3CDTF">2023-09-14T17:39:41Z</dcterms:created>
  <dcterms:modified xsi:type="dcterms:W3CDTF">2023-11-19T21:21:20Z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0x010100191F6B10415C8C49BA03E9B44330F302</vt:lpwstr>
  </property>
  <property fmtid="{D5CDD505-2E9C-101B-9397-08002B2CF9AE}" pid="3" name="MediaServiceImageTags">
    <vt:lpwstr/>
  </property>
</Properties>
</file>