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iro_000\Desktop\"/>
    </mc:Choice>
  </mc:AlternateContent>
  <bookViews>
    <workbookView xWindow="0" yWindow="0" windowWidth="23040" windowHeight="9084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23" i="1"/>
</calcChain>
</file>

<file path=xl/sharedStrings.xml><?xml version="1.0" encoding="utf-8"?>
<sst xmlns="http://schemas.openxmlformats.org/spreadsheetml/2006/main" count="25" uniqueCount="23">
  <si>
    <t>שם</t>
  </si>
  <si>
    <t>משימה</t>
  </si>
  <si>
    <t>תת מסימה</t>
  </si>
  <si>
    <t>דף בית</t>
  </si>
  <si>
    <t>לערוך כותרת עם אפשרות לשינוי שם משפחה</t>
  </si>
  <si>
    <t>זמן</t>
  </si>
  <si>
    <t>להוסיף קובץ שמע שרץ אוטומטי ובלופ</t>
  </si>
  <si>
    <t>לסדר את התוכן הטקסטואלי בעמוד הבית</t>
  </si>
  <si>
    <t xml:space="preserve">לערוך תפריט </t>
  </si>
  <si>
    <t>בני משפחה</t>
  </si>
  <si>
    <t>להוסיף את התפריט מעמוד הבית</t>
  </si>
  <si>
    <t>למחוק קישור לעמוד קודם</t>
  </si>
  <si>
    <t>בן משפחה</t>
  </si>
  <si>
    <t>לסדר את התכנים בעמוד</t>
  </si>
  <si>
    <t>ליצור אפשרות עריכה לשדות הנדרשים</t>
  </si>
  <si>
    <t>לבסוף, לתקן את שאר הדפים בהתאם</t>
  </si>
  <si>
    <t>צור קשר</t>
  </si>
  <si>
    <t>למחוק שדות מיותרים</t>
  </si>
  <si>
    <t>לבדוק אם צריך שינויים נוספים</t>
  </si>
  <si>
    <t>ואם צריך עוד שינויים......</t>
  </si>
  <si>
    <t>סה"כ זמן בדקות:</t>
  </si>
  <si>
    <t>בשעות כללי</t>
  </si>
  <si>
    <t>בשעות לאדם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</si>
</sst>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rightToLeft="1" tabSelected="1" workbookViewId="0">
      <selection activeCell="I13" sqref="I13"/>
    </sheetView>
  </sheetViews>
  <sheetFormatPr defaultRowHeight="13.8" x14ac:dyDescent="0.25"/>
  <cols>
    <col min="3" max="3" width="34.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B2" t="s">
        <v>3</v>
      </c>
      <c r="C2" t="s">
        <v>4</v>
      </c>
      <c r="D2">
        <v>20</v>
      </c>
    </row>
    <row r="3" spans="1:4" x14ac:dyDescent="0.25">
      <c r="C3" t="s">
        <v>8</v>
      </c>
      <c r="D3">
        <v>20</v>
      </c>
    </row>
    <row r="4" spans="1:4" x14ac:dyDescent="0.25">
      <c r="C4" t="s">
        <v>6</v>
      </c>
      <c r="D4">
        <v>5</v>
      </c>
    </row>
    <row r="5" spans="1:4" x14ac:dyDescent="0.25">
      <c r="C5" t="s">
        <v>7</v>
      </c>
      <c r="D5">
        <v>5</v>
      </c>
    </row>
    <row r="7" spans="1:4" x14ac:dyDescent="0.25">
      <c r="B7" t="s">
        <v>9</v>
      </c>
      <c r="C7" t="s">
        <v>10</v>
      </c>
      <c r="D7">
        <v>5</v>
      </c>
    </row>
    <row r="8" spans="1:4" x14ac:dyDescent="0.25">
      <c r="C8" t="s">
        <v>11</v>
      </c>
    </row>
    <row r="10" spans="1:4" x14ac:dyDescent="0.25">
      <c r="B10" t="s">
        <v>12</v>
      </c>
      <c r="C10" t="s">
        <v>10</v>
      </c>
      <c r="D10">
        <v>5</v>
      </c>
    </row>
    <row r="11" spans="1:4" x14ac:dyDescent="0.25">
      <c r="C11" t="s">
        <v>13</v>
      </c>
      <c r="D11">
        <v>10</v>
      </c>
    </row>
    <row r="12" spans="1:4" x14ac:dyDescent="0.25">
      <c r="C12" t="s">
        <v>14</v>
      </c>
      <c r="D12">
        <v>40</v>
      </c>
    </row>
    <row r="13" spans="1:4" x14ac:dyDescent="0.25">
      <c r="C13" t="s">
        <v>15</v>
      </c>
      <c r="D13">
        <v>30</v>
      </c>
    </row>
    <row r="15" spans="1:4" x14ac:dyDescent="0.25">
      <c r="B15" t="s">
        <v>16</v>
      </c>
      <c r="C15" t="s">
        <v>10</v>
      </c>
      <c r="D15">
        <v>5</v>
      </c>
    </row>
    <row r="16" spans="1:4" x14ac:dyDescent="0.25">
      <c r="C16" t="s">
        <v>17</v>
      </c>
      <c r="D16">
        <v>4</v>
      </c>
    </row>
    <row r="17" spans="3:4" x14ac:dyDescent="0.25">
      <c r="C17" t="s">
        <v>18</v>
      </c>
      <c r="D17">
        <v>4</v>
      </c>
    </row>
    <row r="18" spans="3:4" x14ac:dyDescent="0.25">
      <c r="C18" t="s">
        <v>19</v>
      </c>
      <c r="D18">
        <v>30</v>
      </c>
    </row>
    <row r="23" spans="3:4" x14ac:dyDescent="0.25">
      <c r="C23" t="s">
        <v>20</v>
      </c>
      <c r="D23">
        <f>SUM(D2:D18)</f>
        <v>183</v>
      </c>
    </row>
    <row r="24" spans="3:4" x14ac:dyDescent="0.25">
      <c r="C24" t="s">
        <v>21</v>
      </c>
      <c r="D24">
        <f>D23/60</f>
        <v>3.05</v>
      </c>
    </row>
    <row r="25" spans="3:4" x14ac:dyDescent="0.25">
      <c r="C25" t="s">
        <v>22</v>
      </c>
      <c r="D25">
        <f>D24/2</f>
        <v>1.5249999999999999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כפיר אודיז</dc:creator>
  <cp:lastModifiedBy>כפיר אודיז</cp:lastModifiedBy>
  <dcterms:created xsi:type="dcterms:W3CDTF">2018-02-28T10:59:42Z</dcterms:created>
  <dcterms:modified xsi:type="dcterms:W3CDTF">2018-02-28T11:14:19Z</dcterms:modified>
</cp:coreProperties>
</file>