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7235" windowHeight="1255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J16" i="1" l="1"/>
  <c r="J17" i="1"/>
  <c r="J18" i="1"/>
  <c r="J19" i="1"/>
  <c r="J20" i="1"/>
  <c r="J21" i="1"/>
  <c r="J15" i="1"/>
  <c r="J9" i="1"/>
  <c r="J10" i="1"/>
  <c r="J11" i="1"/>
  <c r="J12" i="1"/>
  <c r="J13" i="1"/>
  <c r="J14" i="1"/>
  <c r="J8" i="1"/>
  <c r="J2" i="1"/>
  <c r="J3" i="1"/>
  <c r="J4" i="1"/>
  <c r="J5" i="1"/>
  <c r="J6" i="1"/>
  <c r="J7" i="1"/>
  <c r="J1" i="1"/>
</calcChain>
</file>

<file path=xl/sharedStrings.xml><?xml version="1.0" encoding="utf-8"?>
<sst xmlns="http://schemas.openxmlformats.org/spreadsheetml/2006/main" count="20" uniqueCount="20">
  <si>
    <t>c1</t>
    <phoneticPr fontId="1" type="noConversion"/>
  </si>
  <si>
    <t>R</t>
    <phoneticPr fontId="1" type="noConversion"/>
  </si>
  <si>
    <t>c2</t>
  </si>
  <si>
    <t>c3</t>
  </si>
  <si>
    <t>c4</t>
  </si>
  <si>
    <t>c5</t>
  </si>
  <si>
    <t>c6</t>
  </si>
  <si>
    <t>c7</t>
  </si>
  <si>
    <t>no1</t>
    <phoneticPr fontId="1" type="noConversion"/>
  </si>
  <si>
    <t>no2</t>
  </si>
  <si>
    <t>no3</t>
  </si>
  <si>
    <t>no4</t>
  </si>
  <si>
    <t>no5</t>
  </si>
  <si>
    <t>no6</t>
  </si>
  <si>
    <t>sno</t>
    <phoneticPr fontId="1" type="noConversion"/>
  </si>
  <si>
    <t>B</t>
    <phoneticPr fontId="1" type="noConversion"/>
  </si>
  <si>
    <t>G</t>
    <phoneticPr fontId="1" type="noConversion"/>
  </si>
  <si>
    <t>(1,2,7,8,12,13,18,19,23,24,29,30,34,35,40,45,46)</t>
    <phoneticPr fontId="1" type="noConversion"/>
  </si>
  <si>
    <t>(3,4,9,10,14,15,20,25,26,31,36,37,41,42,47,48)</t>
    <phoneticPr fontId="1" type="noConversion"/>
  </si>
  <si>
    <t>(5,6,11,16,17,21,22,27,28,32,33,38,39,43,44,49)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</si>
</sst>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topLeftCell="B1" workbookViewId="0">
      <selection activeCell="J1" sqref="J1:J21"/>
    </sheetView>
  </sheetViews>
  <sheetFormatPr defaultRowHeight="13.5" x14ac:dyDescent="0.15"/>
  <sheetData>
    <row r="1" spans="1:10" x14ac:dyDescent="0.15">
      <c r="A1" t="s">
        <v>1</v>
      </c>
      <c r="B1" t="s">
        <v>0</v>
      </c>
      <c r="C1" t="s">
        <v>8</v>
      </c>
      <c r="D1" t="s">
        <v>17</v>
      </c>
      <c r="J1" t="str">
        <f>"update m6_model set "&amp;B1&amp;"='"&amp;A$1&amp;"' where "&amp;C1&amp;" in "&amp;D$1&amp;" and id=@id"</f>
        <v>update m6_model set c1='R' where no1 in (1,2,7,8,12,13,18,19,23,24,29,30,34,35,40,45,46) and id=@id</v>
      </c>
    </row>
    <row r="2" spans="1:10" x14ac:dyDescent="0.15">
      <c r="A2" t="s">
        <v>15</v>
      </c>
      <c r="B2" t="s">
        <v>2</v>
      </c>
      <c r="C2" t="s">
        <v>9</v>
      </c>
      <c r="D2" t="s">
        <v>18</v>
      </c>
      <c r="J2" t="str">
        <f t="shared" ref="J2:J8" si="0">"update m6_model set "&amp;B2&amp;"='"&amp;A$1&amp;"' where "&amp;C2&amp;" in "&amp;D$1&amp;" and id=@id"</f>
        <v>update m6_model set c2='R' where no2 in (1,2,7,8,12,13,18,19,23,24,29,30,34,35,40,45,46) and id=@id</v>
      </c>
    </row>
    <row r="3" spans="1:10" x14ac:dyDescent="0.15">
      <c r="A3" t="s">
        <v>16</v>
      </c>
      <c r="B3" t="s">
        <v>3</v>
      </c>
      <c r="C3" t="s">
        <v>10</v>
      </c>
      <c r="D3" t="s">
        <v>19</v>
      </c>
      <c r="J3" t="str">
        <f t="shared" si="0"/>
        <v>update m6_model set c3='R' where no3 in (1,2,7,8,12,13,18,19,23,24,29,30,34,35,40,45,46) and id=@id</v>
      </c>
    </row>
    <row r="4" spans="1:10" x14ac:dyDescent="0.15">
      <c r="B4" t="s">
        <v>4</v>
      </c>
      <c r="C4" t="s">
        <v>11</v>
      </c>
      <c r="J4" t="str">
        <f t="shared" si="0"/>
        <v>update m6_model set c4='R' where no4 in (1,2,7,8,12,13,18,19,23,24,29,30,34,35,40,45,46) and id=@id</v>
      </c>
    </row>
    <row r="5" spans="1:10" x14ac:dyDescent="0.15">
      <c r="B5" t="s">
        <v>5</v>
      </c>
      <c r="C5" t="s">
        <v>12</v>
      </c>
      <c r="J5" t="str">
        <f t="shared" si="0"/>
        <v>update m6_model set c5='R' where no5 in (1,2,7,8,12,13,18,19,23,24,29,30,34,35,40,45,46) and id=@id</v>
      </c>
    </row>
    <row r="6" spans="1:10" x14ac:dyDescent="0.15">
      <c r="B6" t="s">
        <v>6</v>
      </c>
      <c r="C6" t="s">
        <v>13</v>
      </c>
      <c r="J6" t="str">
        <f t="shared" si="0"/>
        <v>update m6_model set c6='R' where no6 in (1,2,7,8,12,13,18,19,23,24,29,30,34,35,40,45,46) and id=@id</v>
      </c>
    </row>
    <row r="7" spans="1:10" x14ac:dyDescent="0.15">
      <c r="B7" t="s">
        <v>7</v>
      </c>
      <c r="C7" t="s">
        <v>14</v>
      </c>
      <c r="J7" t="str">
        <f t="shared" si="0"/>
        <v>update m6_model set c7='R' where sno in (1,2,7,8,12,13,18,19,23,24,29,30,34,35,40,45,46) and id=@id</v>
      </c>
    </row>
    <row r="8" spans="1:10" x14ac:dyDescent="0.15">
      <c r="J8" t="str">
        <f>"update m6_model set "&amp;B1&amp;"='"&amp;A$2&amp;"' where "&amp;C1&amp;" in "&amp;D$2&amp;" and id=@id"</f>
        <v>update m6_model set c1='B' where no1 in (3,4,9,10,14,15,20,25,26,31,36,37,41,42,47,48) and id=@id</v>
      </c>
    </row>
    <row r="9" spans="1:10" x14ac:dyDescent="0.15">
      <c r="J9" t="str">
        <f t="shared" ref="J9:J14" si="1">"update m6_model set "&amp;B2&amp;"='"&amp;A$2&amp;"' where "&amp;C2&amp;" in "&amp;D$2&amp;" and id=@id"</f>
        <v>update m6_model set c2='B' where no2 in (3,4,9,10,14,15,20,25,26,31,36,37,41,42,47,48) and id=@id</v>
      </c>
    </row>
    <row r="10" spans="1:10" x14ac:dyDescent="0.15">
      <c r="J10" t="str">
        <f t="shared" si="1"/>
        <v>update m6_model set c3='B' where no3 in (3,4,9,10,14,15,20,25,26,31,36,37,41,42,47,48) and id=@id</v>
      </c>
    </row>
    <row r="11" spans="1:10" x14ac:dyDescent="0.15">
      <c r="J11" t="str">
        <f t="shared" si="1"/>
        <v>update m6_model set c4='B' where no4 in (3,4,9,10,14,15,20,25,26,31,36,37,41,42,47,48) and id=@id</v>
      </c>
    </row>
    <row r="12" spans="1:10" x14ac:dyDescent="0.15">
      <c r="J12" t="str">
        <f t="shared" si="1"/>
        <v>update m6_model set c5='B' where no5 in (3,4,9,10,14,15,20,25,26,31,36,37,41,42,47,48) and id=@id</v>
      </c>
    </row>
    <row r="13" spans="1:10" x14ac:dyDescent="0.15">
      <c r="J13" t="str">
        <f t="shared" si="1"/>
        <v>update m6_model set c6='B' where no6 in (3,4,9,10,14,15,20,25,26,31,36,37,41,42,47,48) and id=@id</v>
      </c>
    </row>
    <row r="14" spans="1:10" x14ac:dyDescent="0.15">
      <c r="J14" t="str">
        <f t="shared" si="1"/>
        <v>update m6_model set c7='B' where sno in (3,4,9,10,14,15,20,25,26,31,36,37,41,42,47,48) and id=@id</v>
      </c>
    </row>
    <row r="15" spans="1:10" x14ac:dyDescent="0.15">
      <c r="J15" t="str">
        <f>"update m6_model set "&amp;B1&amp;"='"&amp;A$3&amp;"' where "&amp;C1&amp;" in "&amp;D$3&amp;" and id=@id"</f>
        <v>update m6_model set c1='G' where no1 in (5,6,11,16,17,21,22,27,28,32,33,38,39,43,44,49) and id=@id</v>
      </c>
    </row>
    <row r="16" spans="1:10" x14ac:dyDescent="0.15">
      <c r="J16" t="str">
        <f t="shared" ref="J16:J21" si="2">"update m6_model set "&amp;B2&amp;"='"&amp;A$3&amp;"' where "&amp;C2&amp;" in "&amp;D$3&amp;" and id=@id"</f>
        <v>update m6_model set c2='G' where no2 in (5,6,11,16,17,21,22,27,28,32,33,38,39,43,44,49) and id=@id</v>
      </c>
    </row>
    <row r="17" spans="10:10" x14ac:dyDescent="0.15">
      <c r="J17" t="str">
        <f t="shared" si="2"/>
        <v>update m6_model set c3='G' where no3 in (5,6,11,16,17,21,22,27,28,32,33,38,39,43,44,49) and id=@id</v>
      </c>
    </row>
    <row r="18" spans="10:10" x14ac:dyDescent="0.15">
      <c r="J18" t="str">
        <f t="shared" si="2"/>
        <v>update m6_model set c4='G' where no4 in (5,6,11,16,17,21,22,27,28,32,33,38,39,43,44,49) and id=@id</v>
      </c>
    </row>
    <row r="19" spans="10:10" x14ac:dyDescent="0.15">
      <c r="J19" t="str">
        <f t="shared" si="2"/>
        <v>update m6_model set c5='G' where no5 in (5,6,11,16,17,21,22,27,28,32,33,38,39,43,44,49) and id=@id</v>
      </c>
    </row>
    <row r="20" spans="10:10" x14ac:dyDescent="0.15">
      <c r="J20" t="str">
        <f t="shared" si="2"/>
        <v>update m6_model set c6='G' where no6 in (5,6,11,16,17,21,22,27,28,32,33,38,39,43,44,49) and id=@id</v>
      </c>
    </row>
    <row r="21" spans="10:10" x14ac:dyDescent="0.15">
      <c r="J21" t="str">
        <f t="shared" si="2"/>
        <v>update m6_model set c7='G' where sno in (5,6,11,16,17,21,22,27,28,32,33,38,39,43,44,49) and id=@id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2019-02-28T12:18:24Z</dcterms:created>
  <dcterms:modified xsi:type="dcterms:W3CDTF">2019-02-28T16:02:41Z</dcterms:modified>
</cp:coreProperties>
</file>