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leic/Desktop/EPF/WebAccel.suite/Resources/"/>
    </mc:Choice>
  </mc:AlternateContent>
  <xr:revisionPtr revIDLastSave="0" documentId="13_ncr:1_{A174D4C3-A6FA-3F4E-A957-20DB0E21CBA4}" xr6:coauthVersionLast="47" xr6:coauthVersionMax="47" xr10:uidLastSave="{00000000-0000-0000-0000-000000000000}"/>
  <bookViews>
    <workbookView xWindow="18100" yWindow="11720" windowWidth="17600" windowHeight="10680" xr2:uid="{ECC5EF6E-3B11-6748-AE48-BEF304414FFC}"/>
  </bookViews>
  <sheets>
    <sheet name="language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<sst xmlns="http://schemas.openxmlformats.org/spreadsheetml/2006/main" count="241" uniqueCount="210">
  <si>
    <t>English</t>
  </si>
  <si>
    <t>German</t>
  </si>
  <si>
    <t>PRODUCTS + SERVICES</t>
  </si>
  <si>
    <t>PRODUKTE &amp; SERVICE</t>
  </si>
  <si>
    <t>Oscilloscopes + Analyzers</t>
  </si>
  <si>
    <t>Oszilloskope &amp; Analysatoren</t>
  </si>
  <si>
    <t>Spectrum Analyzers (Signal Analyzers)</t>
  </si>
  <si>
    <t>Spektrumanalysatoren (Signalanalysatoren)</t>
  </si>
  <si>
    <t>PRODUCTS AND SERVICES</t>
  </si>
  <si>
    <t>PRODUKTE UND SERVICE</t>
  </si>
  <si>
    <t>X-Series Signal Analyzers</t>
  </si>
  <si>
    <t>Signalanalysatoren der X-Serie</t>
  </si>
  <si>
    <r>
      <t>S</t>
    </r>
    <r>
      <rPr>
        <sz val="12"/>
        <color theme="1"/>
        <rFont val="Calibri (Body)"/>
      </rPr>
      <t>PECTRUM ANALYZERS (SIGNAL ANALYZERS)</t>
    </r>
  </si>
  <si>
    <t>SIGNALANALYSATOREN</t>
  </si>
  <si>
    <t>View Brochure</t>
  </si>
  <si>
    <t>Broschüre anzeigen</t>
  </si>
  <si>
    <t>Visit Technical Support</t>
  </si>
  <si>
    <t>Zum technischen Support</t>
  </si>
  <si>
    <t>Request Service</t>
  </si>
  <si>
    <t>Service anfragen</t>
  </si>
  <si>
    <t>Quick View</t>
  </si>
  <si>
    <t>Schnellansicht</t>
  </si>
  <si>
    <t>View and Compare</t>
  </si>
  <si>
    <t>Alle Modell anzeigen</t>
  </si>
  <si>
    <t>Get Quote</t>
  </si>
  <si>
    <t>Next</t>
  </si>
  <si>
    <t>Request a Quote</t>
  </si>
  <si>
    <t>PROTECT YOUR SIGNAL</t>
  </si>
  <si>
    <t>KeysightCare</t>
  </si>
  <si>
    <t>KeysightCare Service</t>
  </si>
  <si>
    <t>Calibration Services</t>
  </si>
  <si>
    <t>Get better test results</t>
  </si>
  <si>
    <t>Tech Refresh Services</t>
  </si>
  <si>
    <t>Maximize asset value</t>
  </si>
  <si>
    <t>FEATURED</t>
  </si>
  <si>
    <t>Contact Us</t>
  </si>
  <si>
    <t>View All Resources</t>
  </si>
  <si>
    <t>Request Quote</t>
  </si>
  <si>
    <t>Erhalten Sie bessere</t>
  </si>
  <si>
    <t>EMPFOHLENE</t>
  </si>
  <si>
    <t>Nehmen Sie Kontakt</t>
  </si>
  <si>
    <t>Alle Ressourcen anzeigen</t>
  </si>
  <si>
    <t>SCHÜTZEN SIE IHRE</t>
  </si>
  <si>
    <t>Japanese</t>
  </si>
  <si>
    <t>オシロス</t>
  </si>
  <si>
    <t>スペクトラ</t>
  </si>
  <si>
    <t>製品とサ</t>
  </si>
  <si>
    <t>Products And Services</t>
  </si>
  <si>
    <t>Produkte Und Service</t>
  </si>
  <si>
    <t>Xシリーズ シ</t>
  </si>
  <si>
    <t>カタログを表示</t>
  </si>
  <si>
    <t>Keysight Technologies</t>
  </si>
  <si>
    <t>テクニカルサポート</t>
  </si>
  <si>
    <t>Protect Your Signal</t>
  </si>
  <si>
    <t>Schützen Sie Ihre</t>
  </si>
  <si>
    <t>Transforming service</t>
  </si>
  <si>
    <t>Featured</t>
  </si>
  <si>
    <t>テクニカル•サポートを見る</t>
  </si>
  <si>
    <t>Verfauf durch Keysight Direct Sales</t>
  </si>
  <si>
    <t>Sold by Keysight Direct Sales</t>
  </si>
  <si>
    <t>モデルの表示と比較</t>
  </si>
  <si>
    <t>見積請求</t>
  </si>
  <si>
    <t>校正サービス</t>
  </si>
  <si>
    <t>テクノロジーリフレッシュサービス</t>
  </si>
  <si>
    <t>KeysightCare サービ</t>
  </si>
  <si>
    <t>より信頼できるテスト結果へ</t>
  </si>
  <si>
    <t>資産価値を最大化。</t>
  </si>
  <si>
    <t>注目のリソース</t>
  </si>
  <si>
    <t>お問い合わせはこちら</t>
  </si>
  <si>
    <t>すべてのリソースを裘示</t>
  </si>
  <si>
    <t>イノベーションへ</t>
  </si>
  <si>
    <t>Angebot anfordern</t>
  </si>
  <si>
    <t>PRODUCT BROCHURE</t>
  </si>
  <si>
    <t>サービス</t>
  </si>
  <si>
    <t>Quote Checkout</t>
  </si>
  <si>
    <t>Angebots-Checkout</t>
  </si>
  <si>
    <t>Oscilloscopes</t>
  </si>
  <si>
    <t>RIGHT FOR YOU</t>
  </si>
  <si>
    <t>Product Details</t>
  </si>
  <si>
    <t>Highlights</t>
  </si>
  <si>
    <t>Specifications</t>
  </si>
  <si>
    <t>Download Data Sheet</t>
  </si>
  <si>
    <t>View More</t>
  </si>
  <si>
    <t>Bandwidth options</t>
  </si>
  <si>
    <t>Options, Software, Accessories</t>
  </si>
  <si>
    <t>EXTEND THE CAPABILITIES</t>
  </si>
  <si>
    <t>See Related Software</t>
  </si>
  <si>
    <t>See Related Accessories</t>
  </si>
  <si>
    <t>See All Services</t>
  </si>
  <si>
    <t>Need Help Now</t>
  </si>
  <si>
    <t>See All Support</t>
  </si>
  <si>
    <t>View options and Upgrades</t>
  </si>
  <si>
    <t>See Buy or Rent options</t>
  </si>
  <si>
    <t>Resources</t>
  </si>
  <si>
    <t>Data Sheets</t>
  </si>
  <si>
    <t>View All resources</t>
  </si>
  <si>
    <t>STANDARD SIGNAL</t>
  </si>
  <si>
    <t>UXA</t>
  </si>
  <si>
    <t>Starting From</t>
  </si>
  <si>
    <t>Oszilloskope</t>
  </si>
  <si>
    <t>OPTIMALE MODELL</t>
  </si>
  <si>
    <t>nill</t>
  </si>
  <si>
    <t>Produktdetails</t>
  </si>
  <si>
    <t>Datenblatt herunterladen</t>
  </si>
  <si>
    <t>Mehr anzeigen</t>
  </si>
  <si>
    <t>Sämtliche Software anzeigen</t>
  </si>
  <si>
    <t>Gesamtes Zubehör ansehen</t>
  </si>
  <si>
    <t>Alle Services ansehen</t>
  </si>
  <si>
    <t>Gesamten Support ansehen</t>
  </si>
  <si>
    <t>Alle Optionen und Upgrades anzeigen</t>
  </si>
  <si>
    <t>CONFIGURATION</t>
  </si>
  <si>
    <t>Lieferumfang</t>
  </si>
  <si>
    <t>しょう</t>
  </si>
  <si>
    <t>ウェブ見積のお手続き</t>
  </si>
  <si>
    <t>製品詳細</t>
  </si>
  <si>
    <t>ハイライト</t>
  </si>
  <si>
    <t>仕様</t>
  </si>
  <si>
    <t>データシートをダウンロード</t>
  </si>
  <si>
    <t>さらに表示</t>
  </si>
  <si>
    <t>帯域幅オプション:</t>
  </si>
  <si>
    <t>アナライザ</t>
  </si>
  <si>
    <t>すべてのアクセ</t>
  </si>
  <si>
    <t>すべてのサービスを表示</t>
  </si>
  <si>
    <t>すべてのサポートを表示</t>
  </si>
  <si>
    <t>すべてのオプションとアップグレードを表示</t>
  </si>
  <si>
    <t>リソース</t>
  </si>
  <si>
    <t>すべてのリソ</t>
  </si>
  <si>
    <t>標準信号解析</t>
  </si>
  <si>
    <t>スタート価格</t>
  </si>
  <si>
    <t>Sold by Authorized Sales Partners</t>
  </si>
  <si>
    <t>View Options and Upgrades</t>
  </si>
  <si>
    <t>Optionen und Upgrades anzeigen</t>
  </si>
  <si>
    <t>See Buy or Rent Options</t>
  </si>
  <si>
    <t>What's Included</t>
  </si>
  <si>
    <t>Get a configured quote</t>
  </si>
  <si>
    <t>ご要望に合わせたお見積をお送りします</t>
  </si>
  <si>
    <t>次へ</t>
  </si>
  <si>
    <r>
      <t>阪売元契約販売店</t>
    </r>
    <r>
      <rPr>
        <sz val="12"/>
        <color rgb="FF000000"/>
        <rFont val="Helvetica"/>
        <family val="2"/>
      </rPr>
      <t>-</t>
    </r>
    <r>
      <rPr>
        <sz val="12"/>
        <color rgb="FF000000"/>
        <rFont val="PingFang SC"/>
        <family val="2"/>
        <charset val="134"/>
      </rPr>
      <t>在庫状況</t>
    </r>
  </si>
  <si>
    <t>オプションとアップグレードを表示</t>
  </si>
  <si>
    <t>Extend the Capabilities</t>
  </si>
  <si>
    <t>オプション、ソフトウェア、アクセサリ</t>
  </si>
  <si>
    <t>すべてのソフ</t>
  </si>
  <si>
    <t>ホワノトペーパー</t>
  </si>
  <si>
    <t>Standard Signal</t>
  </si>
  <si>
    <t>Configuration</t>
  </si>
  <si>
    <t>褽品同梱物</t>
  </si>
  <si>
    <t>ウヱプ見積</t>
  </si>
  <si>
    <t>Alle Serien</t>
  </si>
  <si>
    <t>Compare</t>
  </si>
  <si>
    <t>Vergleichen</t>
  </si>
  <si>
    <t>Weiter</t>
  </si>
  <si>
    <t>Reset</t>
  </si>
  <si>
    <t>Zurücksetzen</t>
  </si>
  <si>
    <t>Compare Products</t>
  </si>
  <si>
    <t>Produkte vergleichen</t>
  </si>
  <si>
    <t>Buy Online</t>
  </si>
  <si>
    <t>Online kaufen</t>
  </si>
  <si>
    <t>Buy Now</t>
  </si>
  <si>
    <t>In den Warenkorb legen</t>
  </si>
  <si>
    <t>Kauf oder Mieten ansehen</t>
  </si>
  <si>
    <t>See Buy or Rent</t>
  </si>
  <si>
    <t>View All</t>
  </si>
  <si>
    <t>Optionen für Kauf</t>
  </si>
  <si>
    <t>Optionen für Kauf oder</t>
  </si>
  <si>
    <t>How to Buy</t>
  </si>
  <si>
    <t>Ihre Kauf- und Mietoptionen</t>
  </si>
  <si>
    <t>全シリーズを裘示</t>
  </si>
  <si>
    <t>比較</t>
  </si>
  <si>
    <t>リセット</t>
  </si>
  <si>
    <t>ウヱブ見</t>
  </si>
  <si>
    <t>Basic Spectrum Analyzers</t>
  </si>
  <si>
    <t>Frequency</t>
  </si>
  <si>
    <t>周波数</t>
  </si>
  <si>
    <t>ベーシック</t>
  </si>
  <si>
    <t>Modular PXI</t>
  </si>
  <si>
    <t>PXIベク</t>
  </si>
  <si>
    <t>購入またはレンタルのオプショ</t>
  </si>
  <si>
    <t>購入方法/見積り請求</t>
  </si>
  <si>
    <t>購入またはレン</t>
  </si>
  <si>
    <t>品の比</t>
  </si>
  <si>
    <t>is required</t>
  </si>
  <si>
    <t>ist obligatorisch</t>
  </si>
  <si>
    <t>ist ein Pflichtfeld</t>
  </si>
  <si>
    <t>Key Specifications</t>
  </si>
  <si>
    <t>主な仕様</t>
  </si>
  <si>
    <t>Type</t>
  </si>
  <si>
    <t>送信</t>
  </si>
  <si>
    <t>ルドは必須です</t>
  </si>
  <si>
    <t>Email</t>
  </si>
  <si>
    <t>Last Name</t>
  </si>
  <si>
    <t>First Name</t>
  </si>
  <si>
    <t>Company</t>
  </si>
  <si>
    <t>Phone</t>
  </si>
  <si>
    <t>Address Line 1</t>
  </si>
  <si>
    <t>City</t>
  </si>
  <si>
    <t>State</t>
  </si>
  <si>
    <t>ZIP</t>
  </si>
  <si>
    <t>タイプ</t>
  </si>
  <si>
    <t>Eメールアドレス</t>
  </si>
  <si>
    <t>姓</t>
  </si>
  <si>
    <t>名</t>
  </si>
  <si>
    <t>会社名</t>
  </si>
  <si>
    <t>電話番号</t>
  </si>
  <si>
    <t>住所</t>
  </si>
  <si>
    <t>市区町村</t>
  </si>
  <si>
    <t>都道府票</t>
  </si>
  <si>
    <t>郵便番号</t>
  </si>
  <si>
    <t>Empfohlene</t>
  </si>
  <si>
    <t>Custom Quote</t>
  </si>
  <si>
    <t>Identifizierer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</si>
</sst>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PingFang SC"/>
      <family val="2"/>
      <charset val="134"/>
    </font>
    <font>
      <sz val="24"/>
      <color rgb="FF68213C"/>
      <name val="Helvetica"/>
      <family val="2"/>
    </font>
    <font>
      <sz val="12"/>
      <color rgb="FF000000"/>
      <name val="Helvetica"/>
      <family val="2"/>
    </font>
    <font>
      <i/>
      <sz val="24"/>
      <color rgb="FF2270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6A81-4040-8242-9571-95C9909E598B}">
  <dimension ref="A1:D88"/>
  <sheetViews>
    <sheetView tabSelected="1" topLeftCell="A79" workbookViewId="0">
      <selection activeCell="B90" sqref="B90"/>
    </sheetView>
  </sheetViews>
  <sheetFormatPr baseColWidth="10" defaultRowHeight="16"/>
  <cols>
    <col min="1" max="1" width="39.5" bestFit="1" customWidth="1"/>
    <col min="2" max="2" width="40.33203125" bestFit="1" customWidth="1"/>
    <col min="3" max="3" width="38.6640625" bestFit="1" customWidth="1"/>
  </cols>
  <sheetData>
    <row r="1" spans="1:4">
      <c r="A1" s="1" t="s">
        <v>0</v>
      </c>
      <c r="B1" s="1" t="s">
        <v>1</v>
      </c>
      <c r="C1" t="s">
        <v>43</v>
      </c>
    </row>
    <row r="2" spans="1:4">
      <c r="A2" s="1" t="s">
        <v>2</v>
      </c>
      <c r="B2" s="1" t="s">
        <v>3</v>
      </c>
      <c r="C2" t="s">
        <v>73</v>
      </c>
    </row>
    <row r="3" spans="1:4">
      <c r="A3" s="1" t="s">
        <v>4</v>
      </c>
      <c r="B3" s="1" t="s">
        <v>5</v>
      </c>
      <c r="C3" t="s">
        <v>44</v>
      </c>
    </row>
    <row r="4" spans="1:4">
      <c r="A4" s="1" t="s">
        <v>6</v>
      </c>
      <c r="B4" s="1" t="s">
        <v>7</v>
      </c>
      <c r="C4" t="s">
        <v>45</v>
      </c>
    </row>
    <row r="5" spans="1:4">
      <c r="A5" s="1" t="s">
        <v>8</v>
      </c>
      <c r="B5" s="1" t="s">
        <v>9</v>
      </c>
      <c r="C5" t="s">
        <v>46</v>
      </c>
    </row>
    <row r="6" spans="1:4">
      <c r="A6" s="1" t="s">
        <v>47</v>
      </c>
      <c r="B6" s="1" t="s">
        <v>48</v>
      </c>
      <c r="C6" t="s">
        <v>46</v>
      </c>
    </row>
    <row r="7" spans="1:4">
      <c r="A7" s="1" t="s">
        <v>10</v>
      </c>
      <c r="B7" s="1" t="s">
        <v>11</v>
      </c>
      <c r="C7" t="s">
        <v>49</v>
      </c>
    </row>
    <row r="8" spans="1:4">
      <c r="A8" t="s">
        <v>12</v>
      </c>
      <c r="B8" s="1" t="s">
        <v>13</v>
      </c>
      <c r="C8" t="s">
        <v>45</v>
      </c>
    </row>
    <row r="9" spans="1:4">
      <c r="A9" s="1" t="s">
        <v>14</v>
      </c>
      <c r="B9" s="1" t="s">
        <v>15</v>
      </c>
      <c r="C9" t="s">
        <v>50</v>
      </c>
    </row>
    <row r="10" spans="1:4">
      <c r="A10" s="1" t="s">
        <v>72</v>
      </c>
      <c r="B10" s="1" t="s">
        <v>72</v>
      </c>
      <c r="C10" t="s">
        <v>51</v>
      </c>
    </row>
    <row r="11" spans="1:4">
      <c r="A11" s="1" t="s">
        <v>16</v>
      </c>
      <c r="B11" s="1" t="s">
        <v>17</v>
      </c>
      <c r="C11" t="s">
        <v>57</v>
      </c>
    </row>
    <row r="12" spans="1:4">
      <c r="A12" s="1" t="s">
        <v>18</v>
      </c>
      <c r="B12" s="1" t="s">
        <v>19</v>
      </c>
      <c r="C12" t="s">
        <v>52</v>
      </c>
    </row>
    <row r="13" spans="1:4">
      <c r="A13" t="s">
        <v>20</v>
      </c>
      <c r="B13" s="1" t="s">
        <v>21</v>
      </c>
    </row>
    <row r="14" spans="1:4" ht="19">
      <c r="A14" s="1" t="s">
        <v>22</v>
      </c>
      <c r="B14" s="1" t="s">
        <v>23</v>
      </c>
      <c r="C14" s="2" t="s">
        <v>60</v>
      </c>
    </row>
    <row r="15" spans="1:4">
      <c r="A15" s="1" t="s">
        <v>24</v>
      </c>
      <c r="B15" s="1" t="s">
        <v>71</v>
      </c>
      <c r="C15" t="s">
        <v>169</v>
      </c>
      <c r="D15" t="s">
        <v>146</v>
      </c>
    </row>
    <row r="16" spans="1:4">
      <c r="A16" s="1" t="s">
        <v>25</v>
      </c>
      <c r="B16" s="1" t="s">
        <v>150</v>
      </c>
      <c r="C16" t="s">
        <v>136</v>
      </c>
    </row>
    <row r="17" spans="1:3">
      <c r="A17" s="1" t="s">
        <v>26</v>
      </c>
      <c r="B17" s="1" t="s">
        <v>37</v>
      </c>
      <c r="C17" t="s">
        <v>61</v>
      </c>
    </row>
    <row r="18" spans="1:3">
      <c r="A18" s="1" t="s">
        <v>28</v>
      </c>
      <c r="B18" s="1" t="s">
        <v>28</v>
      </c>
    </row>
    <row r="19" spans="1:3">
      <c r="A19" t="s">
        <v>29</v>
      </c>
      <c r="B19" s="1" t="s">
        <v>29</v>
      </c>
      <c r="C19" t="s">
        <v>64</v>
      </c>
    </row>
    <row r="20" spans="1:3">
      <c r="A20" s="1" t="s">
        <v>30</v>
      </c>
      <c r="B20" s="1" t="s">
        <v>30</v>
      </c>
      <c r="C20" t="s">
        <v>62</v>
      </c>
    </row>
    <row r="21" spans="1:3">
      <c r="A21" s="1" t="s">
        <v>31</v>
      </c>
      <c r="B21" s="1" t="s">
        <v>38</v>
      </c>
      <c r="C21" t="s">
        <v>65</v>
      </c>
    </row>
    <row r="22" spans="1:3">
      <c r="A22" s="1" t="s">
        <v>32</v>
      </c>
      <c r="B22" s="1" t="s">
        <v>32</v>
      </c>
      <c r="C22" t="s">
        <v>63</v>
      </c>
    </row>
    <row r="23" spans="1:3">
      <c r="A23" s="1" t="s">
        <v>33</v>
      </c>
      <c r="B23" s="1" t="s">
        <v>33</v>
      </c>
      <c r="C23" t="s">
        <v>66</v>
      </c>
    </row>
    <row r="24" spans="1:3">
      <c r="A24" s="1" t="s">
        <v>34</v>
      </c>
      <c r="B24" s="1" t="s">
        <v>39</v>
      </c>
      <c r="C24" t="s">
        <v>67</v>
      </c>
    </row>
    <row r="25" spans="1:3">
      <c r="A25" s="1" t="s">
        <v>35</v>
      </c>
      <c r="B25" s="1" t="s">
        <v>40</v>
      </c>
      <c r="C25" t="s">
        <v>68</v>
      </c>
    </row>
    <row r="26" spans="1:3">
      <c r="A26" s="1" t="s">
        <v>36</v>
      </c>
      <c r="B26" s="1" t="s">
        <v>41</v>
      </c>
      <c r="C26" t="s">
        <v>69</v>
      </c>
    </row>
    <row r="27" spans="1:3">
      <c r="A27" s="1" t="s">
        <v>27</v>
      </c>
      <c r="B27" s="1" t="s">
        <v>42</v>
      </c>
      <c r="C27" t="s">
        <v>70</v>
      </c>
    </row>
    <row r="28" spans="1:3">
      <c r="A28" s="1" t="s">
        <v>53</v>
      </c>
      <c r="B28" s="1" t="s">
        <v>54</v>
      </c>
      <c r="C28" t="s">
        <v>70</v>
      </c>
    </row>
    <row r="29" spans="1:3">
      <c r="A29" s="1" t="s">
        <v>55</v>
      </c>
      <c r="B29" s="1" t="s">
        <v>55</v>
      </c>
    </row>
    <row r="30" spans="1:3">
      <c r="A30" s="1" t="s">
        <v>56</v>
      </c>
      <c r="B30" s="1" t="s">
        <v>207</v>
      </c>
      <c r="C30" t="s">
        <v>67</v>
      </c>
    </row>
    <row r="31" spans="1:3">
      <c r="A31" s="1" t="s">
        <v>59</v>
      </c>
      <c r="B31" s="1" t="s">
        <v>58</v>
      </c>
    </row>
    <row r="32" spans="1:3">
      <c r="A32" s="1" t="s">
        <v>76</v>
      </c>
      <c r="B32" s="1" t="s">
        <v>99</v>
      </c>
      <c r="C32" s="1" t="s">
        <v>44</v>
      </c>
    </row>
    <row r="33" spans="1:3">
      <c r="A33" t="s">
        <v>77</v>
      </c>
      <c r="B33" s="1" t="s">
        <v>100</v>
      </c>
      <c r="C33" s="1" t="s">
        <v>112</v>
      </c>
    </row>
    <row r="34" spans="1:3">
      <c r="A34" t="s">
        <v>74</v>
      </c>
      <c r="B34" s="1" t="s">
        <v>75</v>
      </c>
      <c r="C34" s="1" t="s">
        <v>113</v>
      </c>
    </row>
    <row r="35" spans="1:3">
      <c r="A35" s="1" t="s">
        <v>78</v>
      </c>
      <c r="B35" s="1" t="s">
        <v>102</v>
      </c>
      <c r="C35" s="1" t="s">
        <v>114</v>
      </c>
    </row>
    <row r="36" spans="1:3">
      <c r="A36" t="s">
        <v>79</v>
      </c>
      <c r="B36" s="1" t="s">
        <v>79</v>
      </c>
      <c r="C36" s="1" t="s">
        <v>115</v>
      </c>
    </row>
    <row r="37" spans="1:3">
      <c r="A37" s="1" t="s">
        <v>80</v>
      </c>
      <c r="B37" s="1" t="s">
        <v>80</v>
      </c>
      <c r="C37" s="1" t="s">
        <v>116</v>
      </c>
    </row>
    <row r="38" spans="1:3">
      <c r="A38" s="1" t="s">
        <v>81</v>
      </c>
      <c r="B38" s="1" t="s">
        <v>103</v>
      </c>
      <c r="C38" s="1" t="s">
        <v>117</v>
      </c>
    </row>
    <row r="39" spans="1:3">
      <c r="A39" s="1" t="s">
        <v>82</v>
      </c>
      <c r="B39" s="1" t="s">
        <v>104</v>
      </c>
      <c r="C39" s="1" t="s">
        <v>118</v>
      </c>
    </row>
    <row r="40" spans="1:3">
      <c r="A40" s="1" t="s">
        <v>83</v>
      </c>
      <c r="B40" s="1" t="s">
        <v>83</v>
      </c>
      <c r="C40" s="1" t="s">
        <v>119</v>
      </c>
    </row>
    <row r="41" spans="1:3">
      <c r="A41" s="1" t="s">
        <v>84</v>
      </c>
      <c r="B41" s="1" t="s">
        <v>84</v>
      </c>
      <c r="C41" s="1" t="s">
        <v>140</v>
      </c>
    </row>
    <row r="42" spans="1:3">
      <c r="A42" s="1" t="s">
        <v>139</v>
      </c>
      <c r="B42" s="1" t="s">
        <v>139</v>
      </c>
      <c r="C42" s="1" t="s">
        <v>120</v>
      </c>
    </row>
    <row r="43" spans="1:3">
      <c r="A43" s="1" t="s">
        <v>85</v>
      </c>
      <c r="B43" s="1" t="s">
        <v>85</v>
      </c>
      <c r="C43" s="1" t="s">
        <v>120</v>
      </c>
    </row>
    <row r="44" spans="1:3">
      <c r="A44" s="1" t="s">
        <v>86</v>
      </c>
      <c r="B44" s="1" t="s">
        <v>105</v>
      </c>
      <c r="C44" s="1" t="s">
        <v>141</v>
      </c>
    </row>
    <row r="45" spans="1:3">
      <c r="A45" s="1" t="s">
        <v>87</v>
      </c>
      <c r="B45" s="1" t="s">
        <v>106</v>
      </c>
      <c r="C45" s="1" t="s">
        <v>121</v>
      </c>
    </row>
    <row r="46" spans="1:3">
      <c r="A46" s="1" t="s">
        <v>88</v>
      </c>
      <c r="B46" s="1" t="s">
        <v>107</v>
      </c>
      <c r="C46" s="1" t="s">
        <v>122</v>
      </c>
    </row>
    <row r="47" spans="1:3">
      <c r="A47" s="1" t="s">
        <v>89</v>
      </c>
      <c r="B47" s="1" t="s">
        <v>89</v>
      </c>
      <c r="C47" s="1" t="s">
        <v>73</v>
      </c>
    </row>
    <row r="48" spans="1:3">
      <c r="A48" s="1" t="s">
        <v>90</v>
      </c>
      <c r="B48" s="1" t="s">
        <v>108</v>
      </c>
      <c r="C48" s="1" t="s">
        <v>123</v>
      </c>
    </row>
    <row r="49" spans="1:4">
      <c r="A49" s="1" t="s">
        <v>91</v>
      </c>
      <c r="B49" s="1" t="s">
        <v>109</v>
      </c>
      <c r="C49" s="1" t="s">
        <v>124</v>
      </c>
    </row>
    <row r="50" spans="1:4">
      <c r="A50" s="1" t="s">
        <v>92</v>
      </c>
      <c r="B50" s="1" t="s">
        <v>162</v>
      </c>
      <c r="C50" s="1" t="s">
        <v>176</v>
      </c>
    </row>
    <row r="51" spans="1:4">
      <c r="A51" s="1" t="s">
        <v>93</v>
      </c>
      <c r="B51" s="1" t="s">
        <v>93</v>
      </c>
      <c r="C51" s="1" t="s">
        <v>125</v>
      </c>
    </row>
    <row r="52" spans="1:4" ht="19">
      <c r="A52" t="s">
        <v>94</v>
      </c>
      <c r="B52" s="1" t="s">
        <v>94</v>
      </c>
      <c r="C52" s="2"/>
      <c r="D52" s="2" t="s">
        <v>142</v>
      </c>
    </row>
    <row r="53" spans="1:4">
      <c r="A53" s="1" t="s">
        <v>95</v>
      </c>
      <c r="B53" s="1" t="s">
        <v>41</v>
      </c>
      <c r="C53" s="1" t="s">
        <v>126</v>
      </c>
    </row>
    <row r="54" spans="1:4">
      <c r="A54" s="1" t="s">
        <v>143</v>
      </c>
      <c r="B54" s="1" t="s">
        <v>144</v>
      </c>
      <c r="C54" s="1" t="s">
        <v>127</v>
      </c>
    </row>
    <row r="55" spans="1:4">
      <c r="A55" s="1" t="s">
        <v>96</v>
      </c>
      <c r="B55" s="1" t="s">
        <v>110</v>
      </c>
      <c r="C55" s="1" t="s">
        <v>127</v>
      </c>
    </row>
    <row r="56" spans="1:4">
      <c r="A56" t="s">
        <v>97</v>
      </c>
      <c r="B56" s="1" t="s">
        <v>97</v>
      </c>
      <c r="C56" s="1" t="s">
        <v>97</v>
      </c>
    </row>
    <row r="57" spans="1:4">
      <c r="A57" s="1" t="s">
        <v>98</v>
      </c>
      <c r="B57" s="1" t="s">
        <v>101</v>
      </c>
      <c r="C57" s="1" t="s">
        <v>128</v>
      </c>
    </row>
    <row r="58" spans="1:4">
      <c r="A58" s="1" t="s">
        <v>133</v>
      </c>
      <c r="B58" s="1" t="s">
        <v>111</v>
      </c>
      <c r="C58" s="1" t="s">
        <v>145</v>
      </c>
    </row>
    <row r="59" spans="1:4" ht="31">
      <c r="A59" s="3" t="s">
        <v>132</v>
      </c>
      <c r="B59" s="1" t="s">
        <v>163</v>
      </c>
      <c r="C59" s="2" t="s">
        <v>176</v>
      </c>
      <c r="D59" s="2" t="s">
        <v>176</v>
      </c>
    </row>
    <row r="60" spans="1:4" ht="31">
      <c r="A60" s="3" t="s">
        <v>130</v>
      </c>
      <c r="B60" s="4" t="s">
        <v>131</v>
      </c>
      <c r="C60" s="2" t="s">
        <v>138</v>
      </c>
    </row>
    <row r="61" spans="1:4">
      <c r="A61" s="1" t="s">
        <v>134</v>
      </c>
      <c r="B61" s="1"/>
      <c r="C61" s="1" t="s">
        <v>135</v>
      </c>
    </row>
    <row r="62" spans="1:4" ht="31">
      <c r="A62" s="5" t="s">
        <v>129</v>
      </c>
      <c r="B62" s="1"/>
      <c r="C62" s="2" t="s">
        <v>137</v>
      </c>
    </row>
    <row r="63" spans="1:4" ht="19">
      <c r="A63" s="1" t="s">
        <v>161</v>
      </c>
      <c r="B63" s="1" t="s">
        <v>147</v>
      </c>
      <c r="C63" s="2" t="s">
        <v>166</v>
      </c>
    </row>
    <row r="64" spans="1:4" ht="19">
      <c r="A64" s="1" t="s">
        <v>148</v>
      </c>
      <c r="B64" s="1" t="s">
        <v>149</v>
      </c>
      <c r="C64" s="2" t="s">
        <v>167</v>
      </c>
    </row>
    <row r="65" spans="1:3" ht="19">
      <c r="A65" s="1" t="s">
        <v>151</v>
      </c>
      <c r="B65" s="1" t="s">
        <v>152</v>
      </c>
      <c r="C65" s="2" t="s">
        <v>168</v>
      </c>
    </row>
    <row r="66" spans="1:3" ht="19">
      <c r="A66" s="1" t="s">
        <v>153</v>
      </c>
      <c r="B66" s="1" t="s">
        <v>154</v>
      </c>
      <c r="C66" s="2" t="s">
        <v>179</v>
      </c>
    </row>
    <row r="67" spans="1:3">
      <c r="A67" s="1" t="s">
        <v>155</v>
      </c>
      <c r="B67" s="1" t="s">
        <v>156</v>
      </c>
    </row>
    <row r="68" spans="1:3">
      <c r="A68" s="1" t="s">
        <v>157</v>
      </c>
      <c r="B68" s="4" t="s">
        <v>158</v>
      </c>
    </row>
    <row r="69" spans="1:3" ht="19">
      <c r="A69" s="1" t="s">
        <v>160</v>
      </c>
      <c r="B69" s="4" t="s">
        <v>159</v>
      </c>
      <c r="C69" s="2" t="s">
        <v>178</v>
      </c>
    </row>
    <row r="70" spans="1:3" ht="19">
      <c r="A70" s="1" t="s">
        <v>164</v>
      </c>
      <c r="B70" s="4" t="s">
        <v>165</v>
      </c>
      <c r="C70" s="2" t="s">
        <v>177</v>
      </c>
    </row>
    <row r="71" spans="1:3">
      <c r="A71" s="1" t="s">
        <v>170</v>
      </c>
      <c r="C71" t="s">
        <v>173</v>
      </c>
    </row>
    <row r="72" spans="1:3" ht="19">
      <c r="A72" s="1" t="s">
        <v>171</v>
      </c>
      <c r="C72" s="2" t="s">
        <v>172</v>
      </c>
    </row>
    <row r="73" spans="1:3">
      <c r="A73" s="1" t="s">
        <v>174</v>
      </c>
      <c r="C73" t="s">
        <v>175</v>
      </c>
    </row>
    <row r="74" spans="1:3" ht="19">
      <c r="A74" s="1" t="s">
        <v>180</v>
      </c>
      <c r="B74" s="4" t="s">
        <v>181</v>
      </c>
      <c r="C74" s="2" t="s">
        <v>187</v>
      </c>
    </row>
    <row r="75" spans="1:3">
      <c r="A75" s="1"/>
      <c r="B75" s="4" t="s">
        <v>182</v>
      </c>
      <c r="C75" t="s">
        <v>180</v>
      </c>
    </row>
    <row r="76" spans="1:3">
      <c r="A76" s="1" t="s">
        <v>183</v>
      </c>
      <c r="C76" t="s">
        <v>184</v>
      </c>
    </row>
    <row r="77" spans="1:3">
      <c r="A77" s="1" t="s">
        <v>185</v>
      </c>
      <c r="C77" t="s">
        <v>197</v>
      </c>
    </row>
    <row r="78" spans="1:3" ht="19">
      <c r="A78" s="1" t="s">
        <v>37</v>
      </c>
      <c r="C78" s="2" t="s">
        <v>186</v>
      </c>
    </row>
    <row r="79" spans="1:3">
      <c r="A79" s="1" t="s">
        <v>188</v>
      </c>
      <c r="C79" t="s">
        <v>198</v>
      </c>
    </row>
    <row r="80" spans="1:3">
      <c r="A80" s="1" t="s">
        <v>189</v>
      </c>
      <c r="C80" t="s">
        <v>199</v>
      </c>
    </row>
    <row r="81" spans="1:3" ht="19">
      <c r="A81" s="1" t="s">
        <v>190</v>
      </c>
      <c r="C81" s="2" t="s">
        <v>200</v>
      </c>
    </row>
    <row r="82" spans="1:3" ht="19">
      <c r="A82" s="1" t="s">
        <v>191</v>
      </c>
      <c r="C82" s="2" t="s">
        <v>201</v>
      </c>
    </row>
    <row r="83" spans="1:3" ht="19">
      <c r="A83" s="1" t="s">
        <v>192</v>
      </c>
      <c r="C83" s="2" t="s">
        <v>202</v>
      </c>
    </row>
    <row r="84" spans="1:3" ht="19">
      <c r="A84" s="1" t="s">
        <v>193</v>
      </c>
      <c r="C84" s="2" t="s">
        <v>203</v>
      </c>
    </row>
    <row r="85" spans="1:3" ht="19">
      <c r="A85" s="1" t="s">
        <v>194</v>
      </c>
      <c r="C85" s="2" t="s">
        <v>204</v>
      </c>
    </row>
    <row r="86" spans="1:3" ht="19">
      <c r="A86" s="1" t="s">
        <v>195</v>
      </c>
      <c r="C86" s="2" t="s">
        <v>205</v>
      </c>
    </row>
    <row r="87" spans="1:3" ht="19">
      <c r="A87" s="1" t="s">
        <v>196</v>
      </c>
      <c r="C87" s="2" t="s">
        <v>206</v>
      </c>
    </row>
    <row r="88" spans="1:3">
      <c r="A88" s="1" t="s">
        <v>208</v>
      </c>
      <c r="B88" t="s">
        <v>209</v>
      </c>
    </row>
  </sheetData>
  <conditionalFormatting sqref="B42 A1:A58 B4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2022-08-22T16:01:18Z</dcterms:created>
  <dcterms:modified xsi:type="dcterms:W3CDTF">2022-09-09T14:15:39Z</dcterms:modified>
</cp:coreProperties>
</file>