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date1904="1" showInkAnnotation="0" autoCompressPictures="0"/>
  <bookViews>
    <workbookView xWindow="240" yWindow="200" windowWidth="25360" windowHeight="16480" tabRatio="500"/>
  </bookViews>
  <sheets>
    <sheet name="Average_cor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<sst xmlns="http://schemas.openxmlformats.org/spreadsheetml/2006/main" count="17" uniqueCount="17">
  <si>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Total Tweet Count</t>
  </si>
  <si>
    <t>Pearson USD</t>
  </si>
  <si>
    <t>Spearman USD</t>
  </si>
  <si>
    <t>Pearson ETH</t>
  </si>
  <si>
    <t>Spearman ETH</t>
  </si>
  <si>
    <t>Unique Tweets</t>
  </si>
  <si>
    <t>Retweet count</t>
  </si>
  <si>
    <t>Tweet Counts</t>
  </si>
  <si>
    <t>Sentiment</t>
  </si>
  <si>
    <t>Tweet Characteristics</t>
  </si>
  <si>
    <t>Positive</t>
  </si>
  <si>
    <t>Negative</t>
  </si>
  <si>
    <t>Neutral</t>
  </si>
  <si>
    <t>Reply Count</t>
  </si>
  <si>
    <t>Like Count</t>
  </si>
  <si>
    <t>Quote Count</t>
  </si>
  <si>
    <t>Media Link 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</si>
</sst>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H15" sqref="H15"/>
    </sheetView>
  </sheetViews>
  <sheetFormatPr baseColWidth="10" defaultRowHeight="15" x14ac:dyDescent="0"/>
  <cols>
    <col min="1" max="1" width="15.5" customWidth="1"/>
    <col min="2" max="2" width="16.5" customWidth="1"/>
    <col min="3" max="3" width="15.6640625" customWidth="1"/>
    <col min="4" max="4" width="14.1640625" customWidth="1"/>
    <col min="5" max="5" width="11.6640625" customWidth="1"/>
    <col min="6" max="6" width="11.33203125" customWidth="1"/>
    <col min="7" max="7" width="12" customWidth="1"/>
    <col min="8" max="8" width="11.83203125" customWidth="1"/>
    <col min="9" max="9" width="11.6640625" customWidth="1"/>
    <col min="10" max="10" width="12.6640625" customWidth="1"/>
    <col min="11" max="11" width="19.6640625" customWidth="1"/>
  </cols>
  <sheetData>
    <row r="1" spans="1:11">
      <c r="B1" s="1" t="s">
        <v>7</v>
      </c>
      <c r="C1" s="1"/>
      <c r="D1" s="1"/>
      <c r="E1" s="1" t="s">
        <v>8</v>
      </c>
      <c r="F1" s="1"/>
      <c r="G1" s="1"/>
      <c r="H1" s="1" t="s">
        <v>9</v>
      </c>
      <c r="I1" s="1"/>
      <c r="J1" s="1"/>
      <c r="K1" s="1"/>
    </row>
    <row r="2" spans="1:11">
      <c r="B2" t="s">
        <v>0</v>
      </c>
      <c r="C2" t="s">
        <v>5</v>
      </c>
      <c r="D2" t="s">
        <v>6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</row>
    <row r="3" spans="1:11">
      <c r="A3" t="s">
        <v>1</v>
      </c>
      <c r="B3">
        <v>0.51135458195986006</v>
      </c>
      <c r="C3">
        <v>0.49688041862187099</v>
      </c>
      <c r="D3">
        <v>0.58350540268837503</v>
      </c>
      <c r="E3">
        <v>0.48543045250718703</v>
      </c>
      <c r="F3">
        <v>0.46318978166337998</v>
      </c>
      <c r="G3">
        <v>0.45949512503186701</v>
      </c>
      <c r="H3">
        <v>0.56795862879465298</v>
      </c>
      <c r="I3">
        <v>0.60848824053043404</v>
      </c>
      <c r="J3">
        <v>0.58208832611602601</v>
      </c>
      <c r="K3">
        <v>0.45842546403567203</v>
      </c>
    </row>
    <row r="4" spans="1:11">
      <c r="A4" t="s">
        <v>2</v>
      </c>
      <c r="B4">
        <v>0.55607420321534995</v>
      </c>
      <c r="C4">
        <v>0.53031996409511295</v>
      </c>
      <c r="D4">
        <v>0.58214045260363301</v>
      </c>
      <c r="E4">
        <v>0.55734710320833303</v>
      </c>
      <c r="F4">
        <v>0.51829417281850798</v>
      </c>
      <c r="G4">
        <v>0.554917734080696</v>
      </c>
      <c r="H4">
        <v>0.60328015776179</v>
      </c>
      <c r="I4">
        <v>0.61762367711638999</v>
      </c>
      <c r="J4">
        <v>0.60933593023948396</v>
      </c>
      <c r="K4">
        <v>0.52024662180038805</v>
      </c>
    </row>
    <row r="5" spans="1:11">
      <c r="A5" t="s">
        <v>3</v>
      </c>
      <c r="B5">
        <v>0.35039997475888601</v>
      </c>
      <c r="C5">
        <v>0.28950369948710802</v>
      </c>
      <c r="D5">
        <v>0.42458143911471302</v>
      </c>
      <c r="E5">
        <v>0.26941192777525302</v>
      </c>
      <c r="F5">
        <v>0.25433384377975898</v>
      </c>
      <c r="G5">
        <v>0.26308737954999201</v>
      </c>
      <c r="H5">
        <v>0.378540129374206</v>
      </c>
      <c r="I5">
        <v>0.405270860318866</v>
      </c>
      <c r="J5">
        <v>0.410430406462296</v>
      </c>
      <c r="K5">
        <v>0.27247571573157398</v>
      </c>
    </row>
    <row r="6" spans="1:11">
      <c r="A6" t="s">
        <v>4</v>
      </c>
      <c r="B6">
        <v>0.37904419818831497</v>
      </c>
      <c r="C6">
        <v>0.35254753478058098</v>
      </c>
      <c r="D6">
        <v>0.40661657868328499</v>
      </c>
      <c r="E6">
        <v>0.35966358279828597</v>
      </c>
      <c r="F6">
        <v>0.31045769354668601</v>
      </c>
      <c r="G6">
        <v>0.35249416745485102</v>
      </c>
      <c r="H6">
        <v>0.398512697395772</v>
      </c>
      <c r="I6">
        <v>0.41131691054438602</v>
      </c>
      <c r="J6">
        <v>0.43115995229673398</v>
      </c>
      <c r="K6">
        <v>0.31157058487352701</v>
      </c>
    </row>
  </sheetData>
  <mergeCells count="3">
    <mergeCell ref="B1:D1"/>
    <mergeCell ref="E1:G1"/>
    <mergeCell ref="H1:K1"/>
  </mergeCells>
  <conditionalFormatting sqref="B3:K6">
    <cfRule type="colorScale" priority="1">
      <colorScale>
        <cfvo type="min"/>
        <cfvo type="num" val="0"/>
        <cfvo type="max"/>
        <color theme="9" tint="0.39997558519241921"/>
        <color theme="0"/>
        <color theme="7" tint="0.39997558519241921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Average_corr.csv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2022-04-04T01:09:30Z</dcterms:created>
  <dcterms:modified xsi:type="dcterms:W3CDTF">2022-04-04T01:09:30Z</dcterms:modified>
</cp:coreProperties>
</file>