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F:\HP\DATA KALIBRASI - BANDUNG BANJARAN\Protap Kalibrasi\Protap Kalibrasi-Banjaran (Terbaru)\Hasil Koreksi (KFPB)\Prosedur Kualifikasi Peralatan\"/>
    </mc:Choice>
  </mc:AlternateContent>
  <xr:revisionPtr revIDLastSave="0" documentId="13_ncr:1_{0AABF466-8347-4E0E-A716-C577042297C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Q" sheetId="1" r:id="rId1"/>
    <sheet name="IQ &amp; OQ dgn PIC" sheetId="2" r:id="rId2"/>
    <sheet name="PQ dgn PIC" sheetId="3" r:id="rId3"/>
  </sheets>
  <definedNames>
    <definedName name="_xlnm._FilterDatabase" localSheetId="1" hidden="1">'IQ &amp; OQ dgn PIC'!$A$10:$AA$34</definedName>
    <definedName name="_xlnm._FilterDatabase" localSheetId="2" hidden="1">'PQ dgn PIC'!$A$9:$AA$40</definedName>
    <definedName name="_xlnm.Print_Area" localSheetId="2">'PQ dgn PIC'!$A$1:$AA$53</definedName>
    <definedName name="_xlnm.Print_Titles" localSheetId="0">DQ!$1:$4</definedName>
    <definedName name="_xlnm.Print_Titles" localSheetId="1">'IQ &amp; OQ dgn PIC'!$1:$5</definedName>
    <definedName name="_xlnm.Print_Titles" localSheetId="2">'PQ dgn PIC'!$1:$5</definedName>
    <definedName name="Z_BCD9B38F_E943_4FC5_BD88_134D9D45B5D8_.wvu.FilterData" localSheetId="1" hidden="1">'IQ &amp; OQ dgn PIC'!$A$9:$AA$43</definedName>
    <definedName name="Z_BCD9B38F_E943_4FC5_BD88_134D9D45B5D8_.wvu.FilterData" localSheetId="2" hidden="1">'PQ dgn PIC'!$A$9:$AA$54</definedName>
  </definedNames>
  <calcPr calcId="191029"/>
  <customWorkbookViews>
    <customWorkbookView name="Filter 1" guid="{BCD9B38F-E943-4FC5-BD88-134D9D45B5D8}" maximized="1" windowWidth="0" windowHeight="0" activeSheetId="0"/>
  </customWorkbookViews>
  <extLst>
    <ext uri="GoogleSheetsCustomDataVersion1">
      <go:sheetsCustomData xmlns:go="http://customooxmlschemas.google.com/" r:id="rId7" roundtripDataSignature="AMtx7mg+yrtmo6vqlyi7RprFLH1lsmo/xg=="/>
    </ext>
  </extLst>
</workbook>
</file>

<file path=xl/sharedStrings.xml><?xml version="1.0" encoding="utf-8"?>
<sst xmlns="http://schemas.openxmlformats.org/spreadsheetml/2006/main" count="126" uniqueCount="28">
  <si>
    <t>SCHEDULE AND REALIZATION PROGRESS OF QUALIFICATION</t>
  </si>
  <si>
    <r>
      <rPr>
        <b/>
        <sz val="11"/>
        <color theme="1"/>
        <rFont val="Calibri"/>
        <family val="2"/>
      </rPr>
      <t>1.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</rPr>
      <t>Design Qualification Schedule and Realization</t>
    </r>
  </si>
  <si>
    <t>No</t>
  </si>
  <si>
    <t>Equipment Name</t>
  </si>
  <si>
    <t>Years</t>
  </si>
  <si>
    <t>Percentage (%)</t>
  </si>
  <si>
    <t>Remark</t>
  </si>
  <si>
    <t>PIC</t>
  </si>
  <si>
    <t>Note</t>
  </si>
  <si>
    <t>Q1</t>
  </si>
  <si>
    <t>Q2</t>
  </si>
  <si>
    <t>Q3</t>
  </si>
  <si>
    <t>Q4</t>
  </si>
  <si>
    <t>✓</t>
  </si>
  <si>
    <t xml:space="preserve">Color Index         </t>
  </si>
  <si>
    <t>: Qualification Schedule</t>
  </si>
  <si>
    <t>: Qualification Execution</t>
  </si>
  <si>
    <t>: Re-qualification Schedule</t>
  </si>
  <si>
    <r>
      <rPr>
        <b/>
        <sz val="11"/>
        <color theme="1"/>
        <rFont val="Calibri"/>
        <family val="2"/>
      </rP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</rPr>
      <t>Installation Qualification and Operational Qualification Schedule and Realization</t>
    </r>
  </si>
  <si>
    <t>Serial Number</t>
  </si>
  <si>
    <r>
      <rPr>
        <b/>
        <sz val="11"/>
        <color theme="1"/>
        <rFont val="Calibri"/>
        <family val="2"/>
      </rPr>
      <t>3.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</rPr>
      <t>Performance Qualification Schedule and Realization</t>
    </r>
  </si>
  <si>
    <t>20…</t>
  </si>
  <si>
    <r>
      <t xml:space="preserve">Disahkan Oleh / </t>
    </r>
    <r>
      <rPr>
        <i/>
        <sz val="11"/>
        <color theme="1"/>
        <rFont val="Tahoma"/>
        <family val="2"/>
      </rPr>
      <t>Approved By</t>
    </r>
  </si>
  <si>
    <t>(apt. Shintia Fauzia Zain, S.Farm)</t>
  </si>
  <si>
    <t>AMKV</t>
  </si>
  <si>
    <t>Banjaran, ….....................</t>
  </si>
  <si>
    <t xml:space="preserve">         </t>
  </si>
  <si>
    <t>(Location)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</si>
</sst>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rgb="FF000000"/>
      <name val="Noto Sans Symbols"/>
    </font>
    <font>
      <sz val="9"/>
      <color rgb="FF000000"/>
      <name val="Noto Sans Symbols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Tahoma"/>
      <family val="2"/>
    </font>
    <font>
      <sz val="11"/>
      <color rgb="FF000000"/>
      <name val="Roboto"/>
    </font>
    <font>
      <sz val="10"/>
      <color rgb="FF000000"/>
      <name val="Calibri"/>
      <family val="2"/>
    </font>
    <font>
      <sz val="10"/>
      <color rgb="FF000000"/>
      <name val="Noto Sans Symbols"/>
    </font>
    <font>
      <b/>
      <sz val="7"/>
      <color theme="1"/>
      <name val="Times New Roman"/>
      <family val="1"/>
    </font>
    <font>
      <sz val="11"/>
      <color theme="1"/>
      <name val="Tahoma"/>
      <family val="2"/>
    </font>
    <font>
      <i/>
      <sz val="11"/>
      <color theme="1"/>
      <name val="Tahoma"/>
      <family val="2"/>
    </font>
    <font>
      <u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/>
    <xf numFmtId="9" fontId="4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9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5" fillId="2" borderId="7" xfId="0" applyFont="1" applyFill="1" applyBorder="1"/>
    <xf numFmtId="0" fontId="13" fillId="3" borderId="9" xfId="0" applyFont="1" applyFill="1" applyBorder="1" applyAlignment="1">
      <alignment horizontal="center" vertical="center"/>
    </xf>
    <xf numFmtId="0" fontId="4" fillId="4" borderId="7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9" fontId="10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/>
    <xf numFmtId="9" fontId="10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5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/>
    <xf numFmtId="0" fontId="5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0" fillId="0" borderId="9" xfId="0" applyBorder="1"/>
    <xf numFmtId="0" fontId="8" fillId="0" borderId="9" xfId="0" applyFont="1" applyBorder="1" applyAlignment="1">
      <alignment horizontal="center" vertical="center" wrapText="1"/>
    </xf>
    <xf numFmtId="9" fontId="4" fillId="0" borderId="9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/>
    <xf numFmtId="9" fontId="4" fillId="0" borderId="11" xfId="0" applyNumberFormat="1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4" fillId="0" borderId="2" xfId="0" applyFont="1" applyBorder="1"/>
    <xf numFmtId="0" fontId="15" fillId="0" borderId="7" xfId="0" applyFont="1" applyBorder="1" applyAlignment="1">
      <alignment horizontal="center" vertical="center" wrapText="1"/>
    </xf>
    <xf numFmtId="9" fontId="14" fillId="0" borderId="10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9" fontId="14" fillId="0" borderId="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6" fillId="6" borderId="5" xfId="0" applyFont="1" applyFill="1" applyBorder="1"/>
    <xf numFmtId="0" fontId="6" fillId="6" borderId="6" xfId="0" applyFont="1" applyFill="1" applyBorder="1"/>
    <xf numFmtId="0" fontId="5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/>
    <xf numFmtId="0" fontId="6" fillId="6" borderId="4" xfId="0" applyFont="1" applyFill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1152525</xdr:colOff>
      <xdr:row>0</xdr:row>
      <xdr:rowOff>47625</xdr:rowOff>
    </xdr:from>
    <xdr:ext cx="113347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77300" y="47625"/>
          <a:ext cx="1133475" cy="5810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0</xdr:row>
      <xdr:rowOff>0</xdr:rowOff>
    </xdr:from>
    <xdr:to>
      <xdr:col>4</xdr:col>
      <xdr:colOff>1270</xdr:colOff>
      <xdr:row>2</xdr:row>
      <xdr:rowOff>180975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2896870" cy="5619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Lampiran ke-7/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7th Attachment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Kode Dokumen/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Document No. 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: F-P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EM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-0</a:t>
          </a:r>
          <a:r>
            <a:rPr lang="en-GB" sz="900">
              <a:solidFill>
                <a:srgbClr val="000000"/>
              </a:solidFill>
              <a:effectLst/>
              <a:ea typeface="Tahoma" panose="020B0604030504040204" pitchFamily="34" charset="0"/>
            </a:rPr>
            <a:t>5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002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</a:t>
          </a:r>
          <a:r>
            <a:rPr lang="en-GB" sz="900">
              <a:solidFill>
                <a:srgbClr val="000000"/>
              </a:solidFill>
              <a:effectLst/>
              <a:ea typeface="Tahoma" panose="020B0604030504040204" pitchFamily="34" charset="0"/>
            </a:rPr>
            <a:t>10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/0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0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Tanggal Berlaku/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Effective Date 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: 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9525</xdr:colOff>
      <xdr:row>0</xdr:row>
      <xdr:rowOff>0</xdr:rowOff>
    </xdr:from>
    <xdr:ext cx="1123950" cy="581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58200" y="0"/>
          <a:ext cx="1123950" cy="5810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0</xdr:row>
      <xdr:rowOff>0</xdr:rowOff>
    </xdr:from>
    <xdr:to>
      <xdr:col>2</xdr:col>
      <xdr:colOff>725170</xdr:colOff>
      <xdr:row>2</xdr:row>
      <xdr:rowOff>180975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0"/>
          <a:ext cx="3163570" cy="5619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Lampiran ke-7/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7th Attachment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Kode Dokumen/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Document No. 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: F-P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EM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-0</a:t>
          </a:r>
          <a:r>
            <a:rPr lang="en-GB" sz="900">
              <a:solidFill>
                <a:srgbClr val="000000"/>
              </a:solidFill>
              <a:effectLst/>
              <a:ea typeface="Tahoma" panose="020B0604030504040204" pitchFamily="34" charset="0"/>
            </a:rPr>
            <a:t>5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002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</a:t>
          </a:r>
          <a:r>
            <a:rPr lang="en-GB" sz="900">
              <a:solidFill>
                <a:srgbClr val="000000"/>
              </a:solidFill>
              <a:effectLst/>
              <a:ea typeface="Tahoma" panose="020B0604030504040204" pitchFamily="34" charset="0"/>
            </a:rPr>
            <a:t>10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/0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0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Tanggal Berlaku/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Effective Date 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: 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819150</xdr:colOff>
      <xdr:row>0</xdr:row>
      <xdr:rowOff>0</xdr:rowOff>
    </xdr:from>
    <xdr:ext cx="1123950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34525" y="0"/>
          <a:ext cx="1123950" cy="5810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0</xdr:row>
      <xdr:rowOff>0</xdr:rowOff>
    </xdr:from>
    <xdr:to>
      <xdr:col>2</xdr:col>
      <xdr:colOff>725170</xdr:colOff>
      <xdr:row>2</xdr:row>
      <xdr:rowOff>180975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0" y="0"/>
          <a:ext cx="3163570" cy="5619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Lampiran ke-7/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7th Attachment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Kode Dokumen/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Document No. 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: F-P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EM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-0</a:t>
          </a:r>
          <a:r>
            <a:rPr lang="en-GB" sz="900">
              <a:solidFill>
                <a:srgbClr val="000000"/>
              </a:solidFill>
              <a:effectLst/>
              <a:ea typeface="Tahoma" panose="020B0604030504040204" pitchFamily="34" charset="0"/>
            </a:rPr>
            <a:t>5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002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-</a:t>
          </a:r>
          <a:r>
            <a:rPr lang="en-GB" sz="900">
              <a:solidFill>
                <a:srgbClr val="000000"/>
              </a:solidFill>
              <a:effectLst/>
              <a:ea typeface="Tahoma" panose="020B0604030504040204" pitchFamily="34" charset="0"/>
            </a:rPr>
            <a:t>10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/0</a:t>
          </a: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0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900">
              <a:solidFill>
                <a:srgbClr val="000000"/>
              </a:solidFill>
              <a:effectLst/>
              <a:ea typeface="Tahoma" panose="020B0604030504040204" pitchFamily="34" charset="0"/>
            </a:rPr>
            <a:t>Tanggal Berlaku/ </a:t>
          </a:r>
          <a:r>
            <a:rPr lang="en-US" sz="900" i="1">
              <a:solidFill>
                <a:srgbClr val="000000"/>
              </a:solidFill>
              <a:effectLst/>
              <a:ea typeface="Tahoma" panose="020B0604030504040204" pitchFamily="34" charset="0"/>
            </a:rPr>
            <a:t>Effective Date </a:t>
          </a:r>
          <a:r>
            <a:rPr lang="id-ID" sz="900">
              <a:solidFill>
                <a:srgbClr val="000000"/>
              </a:solidFill>
              <a:effectLst/>
              <a:ea typeface="Tahoma" panose="020B0604030504040204" pitchFamily="34" charset="0"/>
            </a:rPr>
            <a:t>: </a:t>
          </a:r>
          <a:endParaRPr lang="id-ID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Z41"/>
  <sheetViews>
    <sheetView tabSelected="1" zoomScaleNormal="100" zoomScaleSheetLayoutView="100" workbookViewId="0">
      <selection activeCell="X14" sqref="X14"/>
    </sheetView>
  </sheetViews>
  <sheetFormatPr defaultColWidth="14.42578125" defaultRowHeight="15"/>
  <cols>
    <col min="1" max="1" width="4.42578125" customWidth="1"/>
    <col min="2" max="2" width="35.28515625" customWidth="1"/>
    <col min="3" max="22" width="3.85546875" customWidth="1"/>
    <col min="23" max="23" width="10.7109375" customWidth="1"/>
    <col min="24" max="24" width="10.140625" customWidth="1"/>
    <col min="25" max="25" width="8.7109375" hidden="1" customWidth="1"/>
    <col min="26" max="26" width="8.7109375" customWidth="1"/>
  </cols>
  <sheetData>
    <row r="4" spans="1:26" ht="34.5" customHeight="1">
      <c r="A4" s="79" t="s">
        <v>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6" spans="1:26">
      <c r="A6" s="1" t="s">
        <v>1</v>
      </c>
    </row>
    <row r="7" spans="1:26">
      <c r="A7" s="2" t="s">
        <v>26</v>
      </c>
      <c r="B7" s="91" t="s">
        <v>27</v>
      </c>
    </row>
    <row r="9" spans="1:26">
      <c r="A9" s="80" t="s">
        <v>2</v>
      </c>
      <c r="B9" s="80" t="s">
        <v>3</v>
      </c>
      <c r="C9" s="83" t="s">
        <v>4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5"/>
      <c r="W9" s="80" t="s">
        <v>5</v>
      </c>
      <c r="X9" s="80" t="s">
        <v>6</v>
      </c>
      <c r="Y9" s="41"/>
      <c r="Z9" s="41"/>
    </row>
    <row r="10" spans="1:26">
      <c r="A10" s="81"/>
      <c r="B10" s="81"/>
      <c r="C10" s="83" t="s">
        <v>21</v>
      </c>
      <c r="D10" s="84"/>
      <c r="E10" s="84"/>
      <c r="F10" s="85"/>
      <c r="G10" s="83" t="s">
        <v>21</v>
      </c>
      <c r="H10" s="84"/>
      <c r="I10" s="84"/>
      <c r="J10" s="85"/>
      <c r="K10" s="83" t="s">
        <v>21</v>
      </c>
      <c r="L10" s="84"/>
      <c r="M10" s="84"/>
      <c r="N10" s="85"/>
      <c r="O10" s="83" t="s">
        <v>21</v>
      </c>
      <c r="P10" s="84"/>
      <c r="Q10" s="84"/>
      <c r="R10" s="85"/>
      <c r="S10" s="83" t="s">
        <v>21</v>
      </c>
      <c r="T10" s="84"/>
      <c r="U10" s="84"/>
      <c r="V10" s="85"/>
      <c r="W10" s="81"/>
      <c r="X10" s="81"/>
      <c r="Y10" s="42" t="s">
        <v>7</v>
      </c>
      <c r="Z10" s="42" t="s">
        <v>8</v>
      </c>
    </row>
    <row r="11" spans="1:26">
      <c r="A11" s="82"/>
      <c r="B11" s="82"/>
      <c r="C11" s="43" t="s">
        <v>9</v>
      </c>
      <c r="D11" s="43" t="s">
        <v>10</v>
      </c>
      <c r="E11" s="43" t="s">
        <v>11</v>
      </c>
      <c r="F11" s="43" t="s">
        <v>12</v>
      </c>
      <c r="G11" s="43" t="s">
        <v>9</v>
      </c>
      <c r="H11" s="43" t="s">
        <v>10</v>
      </c>
      <c r="I11" s="43" t="s">
        <v>11</v>
      </c>
      <c r="J11" s="43" t="s">
        <v>12</v>
      </c>
      <c r="K11" s="43" t="s">
        <v>9</v>
      </c>
      <c r="L11" s="43" t="s">
        <v>10</v>
      </c>
      <c r="M11" s="43" t="s">
        <v>11</v>
      </c>
      <c r="N11" s="43" t="s">
        <v>12</v>
      </c>
      <c r="O11" s="43" t="s">
        <v>9</v>
      </c>
      <c r="P11" s="43" t="s">
        <v>10</v>
      </c>
      <c r="Q11" s="43" t="s">
        <v>11</v>
      </c>
      <c r="R11" s="43" t="s">
        <v>12</v>
      </c>
      <c r="S11" s="43" t="s">
        <v>9</v>
      </c>
      <c r="T11" s="43" t="s">
        <v>10</v>
      </c>
      <c r="U11" s="43" t="s">
        <v>11</v>
      </c>
      <c r="V11" s="43" t="s">
        <v>12</v>
      </c>
      <c r="W11" s="82"/>
      <c r="X11" s="82"/>
      <c r="Y11" s="44"/>
      <c r="Z11" s="44"/>
    </row>
    <row r="12" spans="1:26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/>
      <c r="X12" s="3"/>
      <c r="Y12" s="5"/>
      <c r="Z12" s="5"/>
    </row>
    <row r="13" spans="1:26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/>
      <c r="X13" s="3"/>
      <c r="Y13" s="5"/>
      <c r="Z13" s="5"/>
    </row>
    <row r="14" spans="1:26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6"/>
      <c r="X14" s="3"/>
      <c r="Y14" s="5"/>
      <c r="Z14" s="5"/>
    </row>
    <row r="15" spans="1:26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6"/>
      <c r="X15" s="3"/>
      <c r="Y15" s="5"/>
      <c r="Z15" s="5"/>
    </row>
    <row r="16" spans="1:26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6"/>
      <c r="X16" s="3"/>
      <c r="Y16" s="5"/>
      <c r="Z16" s="5"/>
    </row>
    <row r="17" spans="1:26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6"/>
      <c r="X17" s="3"/>
      <c r="Y17" s="5"/>
      <c r="Z17" s="5"/>
    </row>
    <row r="18" spans="1:26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6"/>
      <c r="X18" s="3"/>
      <c r="Y18" s="5"/>
      <c r="Z18" s="5"/>
    </row>
    <row r="19" spans="1:26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6"/>
      <c r="X19" s="3"/>
      <c r="Y19" s="5"/>
      <c r="Z19" s="5"/>
    </row>
    <row r="20" spans="1:26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6"/>
      <c r="X20" s="3"/>
      <c r="Y20" s="5"/>
      <c r="Z20" s="5"/>
    </row>
    <row r="21" spans="1:26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6"/>
      <c r="X21" s="3"/>
      <c r="Y21" s="5"/>
      <c r="Z21" s="5"/>
    </row>
    <row r="22" spans="1:26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6"/>
      <c r="X22" s="3"/>
      <c r="Y22" s="5"/>
      <c r="Z22" s="5"/>
    </row>
    <row r="23" spans="1:26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6"/>
      <c r="X23" s="3"/>
      <c r="Y23" s="5"/>
      <c r="Z23" s="5"/>
    </row>
    <row r="24" spans="1:26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6"/>
      <c r="X24" s="3"/>
      <c r="Y24" s="5"/>
      <c r="Z24" s="5"/>
    </row>
    <row r="25" spans="1:26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6"/>
      <c r="X25" s="3"/>
      <c r="Y25" s="5"/>
      <c r="Z25" s="5"/>
    </row>
    <row r="26" spans="1:26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6"/>
      <c r="X26" s="3"/>
      <c r="Y26" s="5"/>
      <c r="Z26" s="5"/>
    </row>
    <row r="27" spans="1:26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6"/>
      <c r="X27" s="3"/>
      <c r="Y27" s="5"/>
      <c r="Z27" s="5"/>
    </row>
    <row r="28" spans="1:26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6"/>
      <c r="X28" s="3"/>
      <c r="Y28" s="5"/>
      <c r="Z28" s="5"/>
    </row>
    <row r="29" spans="1:26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/>
      <c r="X29" s="9"/>
      <c r="Y29" s="11"/>
      <c r="Z29" s="11"/>
    </row>
    <row r="30" spans="1:26">
      <c r="A30" s="57"/>
      <c r="B30" s="5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60"/>
      <c r="X30" s="57"/>
      <c r="Y30" s="59"/>
      <c r="Z30" s="59"/>
    </row>
    <row r="31" spans="1:26">
      <c r="A31" s="49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6"/>
      <c r="X31" s="49"/>
      <c r="Y31" s="51"/>
      <c r="Z31" s="51"/>
    </row>
    <row r="32" spans="1:26" ht="15" customHeight="1">
      <c r="A32" s="52"/>
      <c r="B32" s="53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4"/>
      <c r="Q32" s="55"/>
      <c r="R32" s="76" t="s">
        <v>25</v>
      </c>
      <c r="S32" s="76"/>
      <c r="T32" s="76"/>
      <c r="U32" s="76"/>
      <c r="V32" s="76"/>
      <c r="W32" s="76"/>
      <c r="X32" s="76"/>
      <c r="Y32" s="76"/>
      <c r="Z32" s="76"/>
    </row>
    <row r="33" spans="1:26">
      <c r="B33" s="18" t="s">
        <v>14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Q33" s="14"/>
      <c r="R33" s="46"/>
      <c r="S33" s="46"/>
      <c r="T33" s="46"/>
      <c r="U33" s="46"/>
      <c r="V33" s="46"/>
      <c r="W33" s="46"/>
      <c r="X33" s="8"/>
    </row>
    <row r="34" spans="1:26" ht="15" customHeight="1">
      <c r="R34" s="77" t="s">
        <v>22</v>
      </c>
      <c r="S34" s="77"/>
      <c r="T34" s="77"/>
      <c r="U34" s="77"/>
      <c r="V34" s="77"/>
      <c r="W34" s="77"/>
      <c r="X34" s="77"/>
      <c r="Y34" s="77"/>
      <c r="Z34" s="77"/>
    </row>
    <row r="35" spans="1:26">
      <c r="A35" s="19"/>
      <c r="B35" s="18" t="s">
        <v>15</v>
      </c>
      <c r="R35" s="45"/>
      <c r="S35" s="45"/>
      <c r="T35" s="45"/>
      <c r="U35" s="45"/>
      <c r="V35" s="45"/>
      <c r="W35" s="45"/>
    </row>
    <row r="36" spans="1:26" ht="8.25" customHeight="1">
      <c r="B36" s="18"/>
      <c r="R36" s="45"/>
      <c r="S36" s="45"/>
      <c r="T36" s="45"/>
      <c r="U36" s="45"/>
      <c r="V36" s="45"/>
      <c r="W36" s="45"/>
    </row>
    <row r="37" spans="1:26">
      <c r="A37" s="20" t="s">
        <v>13</v>
      </c>
      <c r="B37" s="18" t="s">
        <v>16</v>
      </c>
      <c r="R37" s="45"/>
      <c r="S37" s="45"/>
      <c r="T37" s="45"/>
      <c r="U37" s="45"/>
      <c r="V37" s="45"/>
      <c r="W37" s="45"/>
    </row>
    <row r="38" spans="1:26" ht="8.25" customHeight="1">
      <c r="B38" s="18"/>
      <c r="R38" s="45"/>
      <c r="S38" s="45"/>
      <c r="T38" s="45"/>
      <c r="U38" s="45"/>
      <c r="V38" s="45"/>
      <c r="W38" s="45"/>
    </row>
    <row r="39" spans="1:26" ht="15" customHeight="1">
      <c r="A39" s="21"/>
      <c r="B39" s="18" t="s">
        <v>17</v>
      </c>
      <c r="S39" s="47"/>
      <c r="T39" s="47"/>
      <c r="U39" s="47"/>
      <c r="V39" s="47"/>
      <c r="W39" s="47"/>
      <c r="X39" s="47"/>
      <c r="Y39" s="47"/>
      <c r="Z39" s="47"/>
    </row>
    <row r="40" spans="1:26" ht="15" customHeight="1">
      <c r="B40" s="18"/>
      <c r="S40" s="48"/>
      <c r="T40" s="48"/>
      <c r="U40" s="78" t="s">
        <v>23</v>
      </c>
      <c r="V40" s="78"/>
      <c r="W40" s="78"/>
      <c r="X40" s="78"/>
      <c r="Y40" s="78"/>
      <c r="Z40" s="78"/>
    </row>
    <row r="41" spans="1:26" ht="26.25" customHeight="1">
      <c r="U41" s="75" t="s">
        <v>24</v>
      </c>
      <c r="V41" s="75"/>
      <c r="W41" s="75"/>
      <c r="X41" s="75"/>
      <c r="Y41" s="75"/>
      <c r="Z41" s="75"/>
    </row>
  </sheetData>
  <mergeCells count="15">
    <mergeCell ref="U41:Z41"/>
    <mergeCell ref="R32:Z32"/>
    <mergeCell ref="R34:Z34"/>
    <mergeCell ref="U40:Z40"/>
    <mergeCell ref="A4:Z4"/>
    <mergeCell ref="W9:W11"/>
    <mergeCell ref="X9:X11"/>
    <mergeCell ref="G10:J10"/>
    <mergeCell ref="S10:V10"/>
    <mergeCell ref="K10:N10"/>
    <mergeCell ref="O10:R10"/>
    <mergeCell ref="A9:A11"/>
    <mergeCell ref="B9:B11"/>
    <mergeCell ref="C9:V9"/>
    <mergeCell ref="C10:F10"/>
  </mergeCells>
  <conditionalFormatting sqref="U40 R32 R34">
    <cfRule type="duplicateValues" dxfId="1" priority="1"/>
  </conditionalFormatting>
  <pageMargins left="0.27559055118110237" right="0.23622047244094491" top="0.27559055118110237" bottom="0.27559055118110237" header="0" footer="0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1"/>
  <sheetViews>
    <sheetView zoomScaleNormal="100" zoomScaleSheetLayoutView="100" workbookViewId="0">
      <selection activeCell="Z1" sqref="Z1:Z1048576"/>
    </sheetView>
  </sheetViews>
  <sheetFormatPr defaultColWidth="14.42578125" defaultRowHeight="15"/>
  <cols>
    <col min="1" max="1" width="4.42578125" customWidth="1"/>
    <col min="2" max="2" width="32.140625" customWidth="1"/>
    <col min="3" max="3" width="15.140625" customWidth="1"/>
    <col min="4" max="23" width="3.85546875" customWidth="1"/>
    <col min="24" max="24" width="10.7109375" customWidth="1"/>
    <col min="25" max="25" width="8.85546875" customWidth="1"/>
    <col min="26" max="26" width="8.7109375" hidden="1" customWidth="1"/>
    <col min="27" max="27" width="8.7109375" customWidth="1"/>
  </cols>
  <sheetData>
    <row r="1" spans="1:27">
      <c r="C1" s="22"/>
      <c r="Z1" s="23"/>
    </row>
    <row r="2" spans="1:27">
      <c r="C2" s="22"/>
      <c r="Z2" s="23"/>
    </row>
    <row r="3" spans="1:27">
      <c r="C3" s="22"/>
      <c r="Z3" s="23"/>
    </row>
    <row r="4" spans="1:27" ht="30.75" customHeight="1">
      <c r="A4" s="79" t="s">
        <v>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</row>
    <row r="5" spans="1:27">
      <c r="C5" s="22"/>
      <c r="Z5" s="23"/>
    </row>
    <row r="6" spans="1:27">
      <c r="A6" s="1" t="s">
        <v>18</v>
      </c>
      <c r="C6" s="22"/>
      <c r="Z6" s="23"/>
    </row>
    <row r="7" spans="1:27">
      <c r="A7" s="2"/>
      <c r="B7" s="91" t="s">
        <v>27</v>
      </c>
      <c r="C7" s="22"/>
      <c r="Z7" s="23"/>
    </row>
    <row r="8" spans="1:27">
      <c r="C8" s="22"/>
      <c r="Z8" s="23"/>
    </row>
    <row r="9" spans="1:27" ht="15" customHeight="1">
      <c r="A9" s="41"/>
      <c r="B9" s="41"/>
      <c r="C9" s="41"/>
      <c r="D9" s="86" t="s">
        <v>4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7" t="s">
        <v>5</v>
      </c>
      <c r="Y9" s="41"/>
      <c r="Z9" s="41"/>
      <c r="AA9" s="41"/>
    </row>
    <row r="10" spans="1:27" ht="15.75" customHeight="1">
      <c r="A10" s="61" t="s">
        <v>2</v>
      </c>
      <c r="B10" s="61" t="s">
        <v>3</v>
      </c>
      <c r="C10" s="61" t="s">
        <v>19</v>
      </c>
      <c r="D10" s="83" t="s">
        <v>21</v>
      </c>
      <c r="E10" s="84"/>
      <c r="F10" s="84"/>
      <c r="G10" s="85"/>
      <c r="H10" s="83" t="s">
        <v>21</v>
      </c>
      <c r="I10" s="84"/>
      <c r="J10" s="84"/>
      <c r="K10" s="85"/>
      <c r="L10" s="83" t="s">
        <v>21</v>
      </c>
      <c r="M10" s="84"/>
      <c r="N10" s="84"/>
      <c r="O10" s="85"/>
      <c r="P10" s="83" t="s">
        <v>21</v>
      </c>
      <c r="Q10" s="84"/>
      <c r="R10" s="84"/>
      <c r="S10" s="85"/>
      <c r="T10" s="83" t="s">
        <v>21</v>
      </c>
      <c r="U10" s="84"/>
      <c r="V10" s="84"/>
      <c r="W10" s="85"/>
      <c r="X10" s="88"/>
      <c r="Y10" s="61" t="s">
        <v>6</v>
      </c>
      <c r="Z10" s="42" t="s">
        <v>7</v>
      </c>
      <c r="AA10" s="42" t="s">
        <v>8</v>
      </c>
    </row>
    <row r="11" spans="1:27" ht="15.75" customHeight="1">
      <c r="A11" s="62"/>
      <c r="B11" s="62"/>
      <c r="C11" s="62"/>
      <c r="D11" s="63" t="s">
        <v>9</v>
      </c>
      <c r="E11" s="43" t="s">
        <v>10</v>
      </c>
      <c r="F11" s="43" t="s">
        <v>11</v>
      </c>
      <c r="G11" s="43" t="s">
        <v>12</v>
      </c>
      <c r="H11" s="43" t="s">
        <v>9</v>
      </c>
      <c r="I11" s="43" t="s">
        <v>10</v>
      </c>
      <c r="J11" s="43" t="s">
        <v>11</v>
      </c>
      <c r="K11" s="43" t="s">
        <v>12</v>
      </c>
      <c r="L11" s="43" t="s">
        <v>9</v>
      </c>
      <c r="M11" s="43" t="s">
        <v>10</v>
      </c>
      <c r="N11" s="43" t="s">
        <v>11</v>
      </c>
      <c r="O11" s="43" t="s">
        <v>12</v>
      </c>
      <c r="P11" s="43" t="s">
        <v>9</v>
      </c>
      <c r="Q11" s="43" t="s">
        <v>10</v>
      </c>
      <c r="R11" s="43" t="s">
        <v>11</v>
      </c>
      <c r="S11" s="43" t="s">
        <v>12</v>
      </c>
      <c r="T11" s="43" t="s">
        <v>9</v>
      </c>
      <c r="U11" s="43" t="s">
        <v>10</v>
      </c>
      <c r="V11" s="43" t="s">
        <v>11</v>
      </c>
      <c r="W11" s="40" t="s">
        <v>12</v>
      </c>
      <c r="X11" s="89"/>
      <c r="Y11" s="62"/>
      <c r="Z11" s="44"/>
      <c r="AA11" s="44"/>
    </row>
    <row r="12" spans="1:27">
      <c r="A12" s="24"/>
      <c r="B12" s="25"/>
      <c r="C12" s="26"/>
      <c r="D12" s="5"/>
      <c r="E12" s="5"/>
      <c r="F12" s="5"/>
      <c r="G12" s="5"/>
      <c r="H12" s="5"/>
      <c r="I12" s="5"/>
      <c r="J12" s="5"/>
      <c r="K12" s="5"/>
      <c r="L12" s="27"/>
      <c r="M12" s="27"/>
      <c r="N12" s="27"/>
      <c r="O12" s="27"/>
      <c r="P12" s="27"/>
      <c r="Q12" s="27"/>
      <c r="R12" s="15"/>
      <c r="S12" s="15"/>
      <c r="T12" s="27"/>
      <c r="U12" s="27"/>
      <c r="V12" s="27"/>
      <c r="W12" s="27"/>
      <c r="X12" s="28"/>
      <c r="Y12" s="26"/>
      <c r="Z12" s="29"/>
      <c r="AA12" s="30"/>
    </row>
    <row r="13" spans="1:27">
      <c r="A13" s="7"/>
      <c r="B13" s="15"/>
      <c r="C13" s="27"/>
      <c r="D13" s="5"/>
      <c r="E13" s="5"/>
      <c r="F13" s="5"/>
      <c r="G13" s="5"/>
      <c r="H13" s="5"/>
      <c r="I13" s="5"/>
      <c r="J13" s="5"/>
      <c r="K13" s="5"/>
      <c r="L13" s="27"/>
      <c r="M13" s="27"/>
      <c r="N13" s="27"/>
      <c r="O13" s="27"/>
      <c r="P13" s="27"/>
      <c r="Q13" s="27"/>
      <c r="R13" s="15"/>
      <c r="S13" s="15"/>
      <c r="T13" s="27"/>
      <c r="U13" s="27"/>
      <c r="V13" s="27"/>
      <c r="W13" s="27"/>
      <c r="X13" s="31"/>
      <c r="Y13" s="27"/>
      <c r="Z13" s="32"/>
      <c r="AA13" s="5"/>
    </row>
    <row r="14" spans="1:27">
      <c r="A14" s="7"/>
      <c r="B14" s="15"/>
      <c r="C14" s="27"/>
      <c r="D14" s="5"/>
      <c r="E14" s="5"/>
      <c r="F14" s="5"/>
      <c r="G14" s="5"/>
      <c r="H14" s="5"/>
      <c r="I14" s="5"/>
      <c r="J14" s="5"/>
      <c r="K14" s="5"/>
      <c r="L14" s="27"/>
      <c r="M14" s="27"/>
      <c r="N14" s="27"/>
      <c r="O14" s="27"/>
      <c r="P14" s="27"/>
      <c r="Q14" s="27"/>
      <c r="R14" s="15"/>
      <c r="S14" s="15"/>
      <c r="T14" s="27"/>
      <c r="U14" s="27"/>
      <c r="V14" s="27"/>
      <c r="W14" s="27"/>
      <c r="X14" s="31"/>
      <c r="Y14" s="27"/>
      <c r="Z14" s="32"/>
      <c r="AA14" s="5"/>
    </row>
    <row r="15" spans="1:27">
      <c r="A15" s="7"/>
      <c r="B15" s="15"/>
      <c r="C15" s="27"/>
      <c r="D15" s="5"/>
      <c r="E15" s="5"/>
      <c r="F15" s="5"/>
      <c r="G15" s="5"/>
      <c r="H15" s="5"/>
      <c r="I15" s="5"/>
      <c r="J15" s="5"/>
      <c r="K15" s="5"/>
      <c r="L15" s="27"/>
      <c r="M15" s="27"/>
      <c r="N15" s="27"/>
      <c r="O15" s="27"/>
      <c r="P15" s="27"/>
      <c r="Q15" s="27"/>
      <c r="R15" s="15"/>
      <c r="S15" s="15"/>
      <c r="T15" s="27"/>
      <c r="U15" s="27"/>
      <c r="V15" s="27"/>
      <c r="W15" s="27"/>
      <c r="X15" s="31"/>
      <c r="Y15" s="27"/>
      <c r="Z15" s="32"/>
      <c r="AA15" s="5"/>
    </row>
    <row r="16" spans="1:27">
      <c r="A16" s="7"/>
      <c r="B16" s="15"/>
      <c r="C16" s="27"/>
      <c r="D16" s="5"/>
      <c r="E16" s="5"/>
      <c r="F16" s="5"/>
      <c r="G16" s="5"/>
      <c r="H16" s="5"/>
      <c r="I16" s="5"/>
      <c r="J16" s="5"/>
      <c r="K16" s="5"/>
      <c r="L16" s="27"/>
      <c r="M16" s="27"/>
      <c r="N16" s="27"/>
      <c r="O16" s="27"/>
      <c r="P16" s="27"/>
      <c r="Q16" s="27"/>
      <c r="R16" s="15"/>
      <c r="S16" s="15"/>
      <c r="T16" s="27"/>
      <c r="U16" s="27"/>
      <c r="V16" s="27"/>
      <c r="W16" s="27"/>
      <c r="X16" s="31"/>
      <c r="Y16" s="27"/>
      <c r="Z16" s="32"/>
      <c r="AA16" s="5"/>
    </row>
    <row r="17" spans="1:27">
      <c r="A17" s="7"/>
      <c r="B17" s="15"/>
      <c r="C17" s="27"/>
      <c r="D17" s="5"/>
      <c r="E17" s="5"/>
      <c r="F17" s="5"/>
      <c r="G17" s="5"/>
      <c r="H17" s="5"/>
      <c r="I17" s="5"/>
      <c r="J17" s="5"/>
      <c r="K17" s="5"/>
      <c r="L17" s="27"/>
      <c r="M17" s="27"/>
      <c r="N17" s="27"/>
      <c r="O17" s="27"/>
      <c r="P17" s="27"/>
      <c r="Q17" s="27"/>
      <c r="R17" s="15"/>
      <c r="S17" s="15"/>
      <c r="T17" s="27"/>
      <c r="U17" s="27"/>
      <c r="V17" s="27"/>
      <c r="W17" s="27"/>
      <c r="X17" s="31"/>
      <c r="Y17" s="27"/>
      <c r="Z17" s="32"/>
      <c r="AA17" s="5"/>
    </row>
    <row r="18" spans="1:27">
      <c r="A18" s="7"/>
      <c r="B18" s="15"/>
      <c r="C18" s="27"/>
      <c r="D18" s="5"/>
      <c r="E18" s="5"/>
      <c r="F18" s="5"/>
      <c r="G18" s="5"/>
      <c r="H18" s="5"/>
      <c r="I18" s="5"/>
      <c r="J18" s="5"/>
      <c r="K18" s="5"/>
      <c r="L18" s="27"/>
      <c r="M18" s="27"/>
      <c r="N18" s="27"/>
      <c r="O18" s="27"/>
      <c r="P18" s="27"/>
      <c r="Q18" s="27"/>
      <c r="R18" s="15"/>
      <c r="S18" s="15"/>
      <c r="T18" s="27"/>
      <c r="U18" s="27"/>
      <c r="V18" s="27"/>
      <c r="W18" s="27"/>
      <c r="X18" s="31"/>
      <c r="Y18" s="27"/>
      <c r="Z18" s="32"/>
      <c r="AA18" s="5"/>
    </row>
    <row r="19" spans="1:27">
      <c r="A19" s="7"/>
      <c r="B19" s="15"/>
      <c r="C19" s="27"/>
      <c r="D19" s="5"/>
      <c r="E19" s="5"/>
      <c r="F19" s="5"/>
      <c r="G19" s="5"/>
      <c r="H19" s="5"/>
      <c r="I19" s="5"/>
      <c r="J19" s="5"/>
      <c r="K19" s="5"/>
      <c r="L19" s="27"/>
      <c r="M19" s="27"/>
      <c r="N19" s="27"/>
      <c r="O19" s="27"/>
      <c r="P19" s="27"/>
      <c r="Q19" s="27"/>
      <c r="R19" s="15"/>
      <c r="S19" s="15"/>
      <c r="T19" s="27"/>
      <c r="U19" s="27"/>
      <c r="V19" s="27"/>
      <c r="W19" s="27"/>
      <c r="X19" s="31"/>
      <c r="Y19" s="27"/>
      <c r="Z19" s="32"/>
      <c r="AA19" s="5"/>
    </row>
    <row r="20" spans="1:27">
      <c r="A20" s="7"/>
      <c r="B20" s="15"/>
      <c r="C20" s="27"/>
      <c r="D20" s="5"/>
      <c r="E20" s="5"/>
      <c r="F20" s="5"/>
      <c r="G20" s="5"/>
      <c r="H20" s="5"/>
      <c r="I20" s="5"/>
      <c r="J20" s="5"/>
      <c r="K20" s="5"/>
      <c r="L20" s="27"/>
      <c r="M20" s="27"/>
      <c r="N20" s="27"/>
      <c r="O20" s="27"/>
      <c r="P20" s="27"/>
      <c r="Q20" s="27"/>
      <c r="R20" s="15"/>
      <c r="S20" s="15"/>
      <c r="T20" s="27"/>
      <c r="U20" s="27"/>
      <c r="V20" s="27"/>
      <c r="W20" s="27"/>
      <c r="X20" s="31"/>
      <c r="Y20" s="27"/>
      <c r="Z20" s="32"/>
      <c r="AA20" s="5"/>
    </row>
    <row r="21" spans="1:27">
      <c r="A21" s="7"/>
      <c r="B21" s="15"/>
      <c r="C21" s="27"/>
      <c r="D21" s="5"/>
      <c r="E21" s="5"/>
      <c r="F21" s="5"/>
      <c r="G21" s="5"/>
      <c r="H21" s="5"/>
      <c r="I21" s="5"/>
      <c r="J21" s="5"/>
      <c r="K21" s="5"/>
      <c r="L21" s="27"/>
      <c r="M21" s="27"/>
      <c r="N21" s="27"/>
      <c r="O21" s="27"/>
      <c r="P21" s="27"/>
      <c r="Q21" s="27"/>
      <c r="R21" s="15"/>
      <c r="S21" s="15"/>
      <c r="T21" s="27"/>
      <c r="U21" s="27"/>
      <c r="V21" s="27"/>
      <c r="W21" s="27"/>
      <c r="X21" s="31"/>
      <c r="Y21" s="27"/>
      <c r="Z21" s="32"/>
      <c r="AA21" s="5"/>
    </row>
    <row r="22" spans="1:27">
      <c r="A22" s="7"/>
      <c r="B22" s="15"/>
      <c r="C22" s="27"/>
      <c r="D22" s="5"/>
      <c r="E22" s="5"/>
      <c r="F22" s="5"/>
      <c r="G22" s="5"/>
      <c r="H22" s="5"/>
      <c r="I22" s="5"/>
      <c r="J22" s="5"/>
      <c r="K22" s="5"/>
      <c r="L22" s="27"/>
      <c r="M22" s="27"/>
      <c r="N22" s="27"/>
      <c r="O22" s="27"/>
      <c r="P22" s="27"/>
      <c r="Q22" s="27"/>
      <c r="R22" s="15"/>
      <c r="S22" s="15"/>
      <c r="T22" s="27"/>
      <c r="U22" s="27"/>
      <c r="V22" s="27"/>
      <c r="W22" s="27"/>
      <c r="X22" s="31"/>
      <c r="Y22" s="27"/>
      <c r="Z22" s="32"/>
      <c r="AA22" s="5"/>
    </row>
    <row r="23" spans="1:27">
      <c r="A23" s="7"/>
      <c r="B23" s="15"/>
      <c r="C23" s="27"/>
      <c r="D23" s="5"/>
      <c r="E23" s="5"/>
      <c r="F23" s="5"/>
      <c r="G23" s="5"/>
      <c r="H23" s="5"/>
      <c r="I23" s="5"/>
      <c r="J23" s="5"/>
      <c r="K23" s="5"/>
      <c r="L23" s="27"/>
      <c r="M23" s="27"/>
      <c r="N23" s="27"/>
      <c r="O23" s="27"/>
      <c r="P23" s="27"/>
      <c r="Q23" s="27"/>
      <c r="R23" s="15"/>
      <c r="S23" s="15"/>
      <c r="T23" s="27"/>
      <c r="U23" s="27"/>
      <c r="V23" s="27"/>
      <c r="W23" s="27"/>
      <c r="X23" s="31"/>
      <c r="Y23" s="27"/>
      <c r="Z23" s="32"/>
      <c r="AA23" s="5"/>
    </row>
    <row r="24" spans="1:27">
      <c r="A24" s="7"/>
      <c r="B24" s="15"/>
      <c r="C24" s="27"/>
      <c r="D24" s="5"/>
      <c r="E24" s="5"/>
      <c r="F24" s="5"/>
      <c r="G24" s="5"/>
      <c r="H24" s="5"/>
      <c r="I24" s="5"/>
      <c r="J24" s="5"/>
      <c r="K24" s="5"/>
      <c r="L24" s="27"/>
      <c r="M24" s="27"/>
      <c r="N24" s="27"/>
      <c r="O24" s="27"/>
      <c r="P24" s="27"/>
      <c r="Q24" s="27"/>
      <c r="R24" s="15"/>
      <c r="S24" s="15"/>
      <c r="T24" s="27"/>
      <c r="U24" s="27"/>
      <c r="V24" s="27"/>
      <c r="W24" s="27"/>
      <c r="X24" s="31"/>
      <c r="Y24" s="27"/>
      <c r="Z24" s="32"/>
      <c r="AA24" s="5"/>
    </row>
    <row r="25" spans="1:27">
      <c r="A25" s="7"/>
      <c r="B25" s="15"/>
      <c r="C25" s="27"/>
      <c r="D25" s="5"/>
      <c r="E25" s="5"/>
      <c r="F25" s="5"/>
      <c r="G25" s="5"/>
      <c r="H25" s="5"/>
      <c r="I25" s="5"/>
      <c r="J25" s="5"/>
      <c r="K25" s="5"/>
      <c r="L25" s="27"/>
      <c r="M25" s="27"/>
      <c r="N25" s="27"/>
      <c r="O25" s="27"/>
      <c r="P25" s="27"/>
      <c r="Q25" s="27"/>
      <c r="R25" s="15"/>
      <c r="S25" s="15"/>
      <c r="T25" s="27"/>
      <c r="U25" s="27"/>
      <c r="V25" s="27"/>
      <c r="W25" s="27"/>
      <c r="X25" s="31"/>
      <c r="Y25" s="27"/>
      <c r="Z25" s="32"/>
      <c r="AA25" s="5"/>
    </row>
    <row r="26" spans="1:27">
      <c r="A26" s="7"/>
      <c r="B26" s="15"/>
      <c r="C26" s="27"/>
      <c r="D26" s="5"/>
      <c r="E26" s="5"/>
      <c r="F26" s="5"/>
      <c r="G26" s="5"/>
      <c r="H26" s="5"/>
      <c r="I26" s="5"/>
      <c r="J26" s="5"/>
      <c r="K26" s="5"/>
      <c r="L26" s="27"/>
      <c r="M26" s="27"/>
      <c r="N26" s="27"/>
      <c r="O26" s="27"/>
      <c r="P26" s="27"/>
      <c r="Q26" s="27"/>
      <c r="R26" s="15"/>
      <c r="S26" s="15"/>
      <c r="T26" s="27"/>
      <c r="U26" s="27"/>
      <c r="V26" s="27"/>
      <c r="W26" s="27"/>
      <c r="X26" s="31"/>
      <c r="Y26" s="27"/>
      <c r="Z26" s="32"/>
      <c r="AA26" s="5"/>
    </row>
    <row r="27" spans="1:27">
      <c r="A27" s="7"/>
      <c r="B27" s="15"/>
      <c r="C27" s="27"/>
      <c r="D27" s="5"/>
      <c r="E27" s="5"/>
      <c r="F27" s="5"/>
      <c r="G27" s="5"/>
      <c r="H27" s="5"/>
      <c r="I27" s="5"/>
      <c r="J27" s="5"/>
      <c r="K27" s="5"/>
      <c r="L27" s="27"/>
      <c r="M27" s="27"/>
      <c r="N27" s="27"/>
      <c r="O27" s="27"/>
      <c r="P27" s="27"/>
      <c r="Q27" s="27"/>
      <c r="R27" s="15"/>
      <c r="S27" s="15"/>
      <c r="T27" s="27"/>
      <c r="U27" s="27"/>
      <c r="V27" s="27"/>
      <c r="W27" s="27"/>
      <c r="X27" s="31"/>
      <c r="Y27" s="27"/>
      <c r="Z27" s="32"/>
      <c r="AA27" s="5"/>
    </row>
    <row r="28" spans="1:27">
      <c r="A28" s="7"/>
      <c r="B28" s="15"/>
      <c r="C28" s="27"/>
      <c r="D28" s="5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7"/>
      <c r="R28" s="15"/>
      <c r="S28" s="15"/>
      <c r="T28" s="27"/>
      <c r="U28" s="27"/>
      <c r="V28" s="27"/>
      <c r="W28" s="27"/>
      <c r="X28" s="31"/>
      <c r="Y28" s="27"/>
      <c r="Z28" s="32"/>
      <c r="AA28" s="5"/>
    </row>
    <row r="29" spans="1:27">
      <c r="A29" s="7"/>
      <c r="B29" s="15"/>
      <c r="C29" s="27"/>
      <c r="D29" s="5"/>
      <c r="E29" s="5"/>
      <c r="F29" s="5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7"/>
      <c r="R29" s="15"/>
      <c r="S29" s="15"/>
      <c r="T29" s="27"/>
      <c r="U29" s="27"/>
      <c r="V29" s="27"/>
      <c r="W29" s="27"/>
      <c r="X29" s="31"/>
      <c r="Y29" s="27"/>
      <c r="Z29" s="32"/>
      <c r="AA29" s="5"/>
    </row>
    <row r="30" spans="1:27">
      <c r="A30" s="7"/>
      <c r="B30" s="15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7"/>
      <c r="R30" s="15"/>
      <c r="S30" s="15"/>
      <c r="T30" s="27"/>
      <c r="U30" s="27"/>
      <c r="V30" s="27"/>
      <c r="W30" s="27"/>
      <c r="X30" s="31"/>
      <c r="Y30" s="27"/>
      <c r="Z30" s="32"/>
      <c r="AA30" s="5"/>
    </row>
    <row r="31" spans="1:27">
      <c r="A31" s="7"/>
      <c r="B31" s="15"/>
      <c r="C31" s="27"/>
      <c r="D31" s="5"/>
      <c r="E31" s="5"/>
      <c r="F31" s="5"/>
      <c r="G31" s="5"/>
      <c r="H31" s="5"/>
      <c r="I31" s="5"/>
      <c r="J31" s="5"/>
      <c r="K31" s="5"/>
      <c r="L31" s="27"/>
      <c r="M31" s="27"/>
      <c r="N31" s="27"/>
      <c r="O31" s="27"/>
      <c r="P31" s="27"/>
      <c r="Q31" s="27"/>
      <c r="R31" s="15"/>
      <c r="S31" s="15"/>
      <c r="T31" s="27"/>
      <c r="U31" s="27"/>
      <c r="V31" s="27"/>
      <c r="W31" s="27"/>
      <c r="X31" s="31"/>
      <c r="Y31" s="27"/>
      <c r="Z31" s="32"/>
      <c r="AA31" s="5"/>
    </row>
    <row r="32" spans="1:27">
      <c r="A32" s="7"/>
      <c r="B32" s="15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7"/>
      <c r="R32" s="15"/>
      <c r="S32" s="15"/>
      <c r="T32" s="27"/>
      <c r="U32" s="27"/>
      <c r="V32" s="27"/>
      <c r="W32" s="27"/>
      <c r="X32" s="31"/>
      <c r="Y32" s="27"/>
      <c r="Z32" s="32"/>
      <c r="AA32" s="5"/>
    </row>
    <row r="33" spans="1:27">
      <c r="A33" s="7"/>
      <c r="B33" s="15"/>
      <c r="C33" s="27"/>
      <c r="D33" s="5"/>
      <c r="E33" s="5"/>
      <c r="F33" s="5"/>
      <c r="G33" s="5"/>
      <c r="H33" s="5"/>
      <c r="I33" s="5"/>
      <c r="J33" s="5"/>
      <c r="K33" s="5"/>
      <c r="L33" s="27"/>
      <c r="M33" s="27"/>
      <c r="N33" s="27"/>
      <c r="O33" s="27"/>
      <c r="P33" s="27"/>
      <c r="Q33" s="27"/>
      <c r="R33" s="15"/>
      <c r="S33" s="15"/>
      <c r="T33" s="27"/>
      <c r="U33" s="27"/>
      <c r="V33" s="27"/>
      <c r="W33" s="27"/>
      <c r="X33" s="31"/>
      <c r="Y33" s="27"/>
      <c r="Z33" s="32"/>
      <c r="AA33" s="5"/>
    </row>
    <row r="34" spans="1:27">
      <c r="A34" s="7"/>
      <c r="B34" s="15"/>
      <c r="C34" s="27"/>
      <c r="D34" s="5"/>
      <c r="E34" s="5"/>
      <c r="F34" s="5"/>
      <c r="G34" s="5"/>
      <c r="H34" s="5"/>
      <c r="I34" s="5"/>
      <c r="J34" s="5"/>
      <c r="K34" s="5"/>
      <c r="L34" s="27"/>
      <c r="M34" s="27"/>
      <c r="N34" s="27"/>
      <c r="O34" s="27"/>
      <c r="P34" s="27"/>
      <c r="Q34" s="27"/>
      <c r="R34" s="15"/>
      <c r="S34" s="15"/>
      <c r="T34" s="27"/>
      <c r="U34" s="27"/>
      <c r="V34" s="27"/>
      <c r="W34" s="27"/>
      <c r="X34" s="31"/>
      <c r="Y34" s="27"/>
      <c r="Z34" s="32"/>
      <c r="AA34" s="5"/>
    </row>
    <row r="35" spans="1:27">
      <c r="B35" s="18" t="s">
        <v>14</v>
      </c>
      <c r="Z35" s="23"/>
    </row>
    <row r="36" spans="1:27" ht="10.5" customHeight="1">
      <c r="R36" s="76" t="s">
        <v>25</v>
      </c>
      <c r="S36" s="76"/>
      <c r="T36" s="76"/>
      <c r="U36" s="76"/>
      <c r="V36" s="76"/>
      <c r="W36" s="76"/>
      <c r="X36" s="76"/>
      <c r="Y36" s="76"/>
      <c r="Z36" s="76"/>
    </row>
    <row r="37" spans="1:27">
      <c r="A37" s="19"/>
      <c r="B37" s="18" t="s">
        <v>15</v>
      </c>
      <c r="R37" s="46"/>
      <c r="S37" s="46"/>
      <c r="T37" s="46"/>
      <c r="U37" s="46"/>
      <c r="V37" s="46"/>
      <c r="W37" s="46"/>
      <c r="X37" s="8"/>
    </row>
    <row r="38" spans="1:27" ht="9" customHeight="1">
      <c r="B38" s="18"/>
      <c r="R38" s="77" t="s">
        <v>22</v>
      </c>
      <c r="S38" s="77"/>
      <c r="T38" s="77"/>
      <c r="U38" s="77"/>
      <c r="V38" s="77"/>
      <c r="W38" s="77"/>
      <c r="X38" s="77"/>
      <c r="Y38" s="77"/>
      <c r="Z38" s="77"/>
    </row>
    <row r="39" spans="1:27">
      <c r="A39" s="20" t="s">
        <v>13</v>
      </c>
      <c r="B39" s="18" t="s">
        <v>16</v>
      </c>
      <c r="R39" s="45"/>
      <c r="S39" s="45"/>
      <c r="T39" s="45"/>
      <c r="U39" s="45"/>
      <c r="V39" s="45"/>
      <c r="W39" s="45"/>
    </row>
    <row r="40" spans="1:27" ht="9" customHeight="1">
      <c r="B40" s="18"/>
      <c r="R40" s="45"/>
      <c r="S40" s="45"/>
      <c r="T40" s="45"/>
      <c r="U40" s="45"/>
      <c r="V40" s="45"/>
      <c r="W40" s="45"/>
    </row>
    <row r="41" spans="1:27">
      <c r="A41" s="21"/>
      <c r="B41" s="18" t="s">
        <v>17</v>
      </c>
      <c r="R41" s="45"/>
      <c r="S41" s="45"/>
      <c r="T41" s="45"/>
      <c r="U41" s="45"/>
      <c r="V41" s="45"/>
      <c r="W41" s="45"/>
    </row>
    <row r="42" spans="1:27">
      <c r="R42" s="45"/>
      <c r="S42" s="45"/>
      <c r="T42" s="45"/>
      <c r="U42" s="45"/>
      <c r="V42" s="45"/>
      <c r="W42" s="45"/>
    </row>
    <row r="43" spans="1:27">
      <c r="C43" s="22"/>
      <c r="S43" s="47"/>
      <c r="T43" s="47"/>
      <c r="U43" s="47"/>
      <c r="V43" s="47"/>
      <c r="W43" s="47"/>
      <c r="X43" s="47"/>
      <c r="Y43" s="47"/>
      <c r="Z43" s="47"/>
    </row>
    <row r="44" spans="1:27" ht="15" customHeight="1">
      <c r="C44" s="22"/>
      <c r="S44" s="48"/>
      <c r="T44" s="48"/>
      <c r="U44" s="78" t="s">
        <v>23</v>
      </c>
      <c r="V44" s="78"/>
      <c r="W44" s="78"/>
      <c r="X44" s="78"/>
      <c r="Y44" s="78"/>
      <c r="Z44" s="78"/>
    </row>
    <row r="45" spans="1:27" ht="15" customHeight="1">
      <c r="C45" s="22"/>
      <c r="U45" s="75" t="s">
        <v>24</v>
      </c>
      <c r="V45" s="75"/>
      <c r="W45" s="75"/>
      <c r="X45" s="75"/>
      <c r="Y45" s="75"/>
      <c r="Z45" s="75"/>
    </row>
    <row r="46" spans="1:27">
      <c r="C46" s="22"/>
      <c r="Z46" s="23"/>
    </row>
    <row r="47" spans="1:27">
      <c r="C47" s="22"/>
      <c r="Z47" s="23"/>
    </row>
    <row r="48" spans="1:27">
      <c r="C48" s="22"/>
      <c r="Z48" s="23"/>
    </row>
    <row r="49" spans="3:26">
      <c r="C49" s="22"/>
      <c r="Z49" s="23"/>
    </row>
    <row r="50" spans="3:26">
      <c r="C50" s="22"/>
      <c r="Z50" s="23"/>
    </row>
    <row r="51" spans="3:26">
      <c r="C51" s="22"/>
      <c r="Z51" s="23"/>
    </row>
    <row r="52" spans="3:26">
      <c r="C52" s="22"/>
      <c r="Z52" s="23"/>
    </row>
    <row r="53" spans="3:26">
      <c r="C53" s="22"/>
      <c r="Z53" s="23"/>
    </row>
    <row r="54" spans="3:26">
      <c r="C54" s="22"/>
      <c r="Z54" s="23"/>
    </row>
    <row r="55" spans="3:26">
      <c r="C55" s="22"/>
      <c r="Z55" s="23"/>
    </row>
    <row r="56" spans="3:26">
      <c r="C56" s="22"/>
      <c r="Z56" s="23"/>
    </row>
    <row r="57" spans="3:26">
      <c r="C57" s="22"/>
      <c r="Z57" s="23"/>
    </row>
    <row r="58" spans="3:26">
      <c r="C58" s="22"/>
      <c r="Z58" s="23"/>
    </row>
    <row r="59" spans="3:26">
      <c r="C59" s="22"/>
      <c r="Z59" s="23"/>
    </row>
    <row r="60" spans="3:26">
      <c r="C60" s="22"/>
      <c r="Z60" s="23"/>
    </row>
    <row r="61" spans="3:26">
      <c r="C61" s="22"/>
      <c r="Z61" s="23"/>
    </row>
    <row r="62" spans="3:26">
      <c r="C62" s="22"/>
      <c r="Z62" s="23"/>
    </row>
    <row r="63" spans="3:26">
      <c r="C63" s="22"/>
      <c r="Z63" s="23"/>
    </row>
    <row r="64" spans="3:26">
      <c r="C64" s="22"/>
      <c r="Z64" s="23"/>
    </row>
    <row r="65" spans="3:26">
      <c r="C65" s="22"/>
      <c r="Z65" s="23"/>
    </row>
    <row r="66" spans="3:26">
      <c r="C66" s="22"/>
      <c r="Z66" s="23"/>
    </row>
    <row r="67" spans="3:26">
      <c r="C67" s="22"/>
      <c r="Z67" s="23"/>
    </row>
    <row r="68" spans="3:26">
      <c r="C68" s="22"/>
      <c r="Z68" s="23"/>
    </row>
    <row r="69" spans="3:26">
      <c r="C69" s="22"/>
      <c r="Z69" s="23"/>
    </row>
    <row r="70" spans="3:26">
      <c r="C70" s="22"/>
      <c r="Z70" s="23"/>
    </row>
    <row r="71" spans="3:26">
      <c r="C71" s="22"/>
      <c r="Z71" s="23"/>
    </row>
    <row r="72" spans="3:26">
      <c r="C72" s="22"/>
      <c r="Z72" s="23"/>
    </row>
    <row r="73" spans="3:26">
      <c r="C73" s="22"/>
      <c r="Z73" s="23"/>
    </row>
    <row r="74" spans="3:26">
      <c r="C74" s="22"/>
      <c r="Z74" s="23"/>
    </row>
    <row r="75" spans="3:26">
      <c r="C75" s="22"/>
      <c r="Z75" s="23"/>
    </row>
    <row r="76" spans="3:26">
      <c r="C76" s="22"/>
      <c r="Z76" s="23"/>
    </row>
    <row r="77" spans="3:26">
      <c r="C77" s="22"/>
      <c r="Z77" s="23"/>
    </row>
    <row r="78" spans="3:26">
      <c r="C78" s="22"/>
      <c r="Z78" s="23"/>
    </row>
    <row r="79" spans="3:26">
      <c r="C79" s="22"/>
      <c r="Z79" s="23"/>
    </row>
    <row r="80" spans="3:26">
      <c r="C80" s="22"/>
      <c r="Z80" s="23"/>
    </row>
    <row r="81" spans="3:26">
      <c r="C81" s="22"/>
      <c r="Z81" s="23"/>
    </row>
    <row r="82" spans="3:26">
      <c r="C82" s="22"/>
      <c r="Z82" s="23"/>
    </row>
    <row r="83" spans="3:26">
      <c r="C83" s="22"/>
      <c r="Z83" s="23"/>
    </row>
    <row r="84" spans="3:26">
      <c r="C84" s="22"/>
      <c r="Z84" s="23"/>
    </row>
    <row r="85" spans="3:26">
      <c r="C85" s="22"/>
      <c r="Z85" s="23"/>
    </row>
    <row r="86" spans="3:26">
      <c r="C86" s="22"/>
      <c r="Z86" s="23"/>
    </row>
    <row r="87" spans="3:26">
      <c r="C87" s="22"/>
      <c r="Z87" s="23"/>
    </row>
    <row r="88" spans="3:26">
      <c r="C88" s="22"/>
      <c r="Z88" s="23"/>
    </row>
    <row r="89" spans="3:26">
      <c r="C89" s="22"/>
      <c r="Z89" s="23"/>
    </row>
    <row r="90" spans="3:26">
      <c r="C90" s="22"/>
      <c r="Z90" s="23"/>
    </row>
    <row r="91" spans="3:26">
      <c r="C91" s="22"/>
      <c r="Z91" s="23"/>
    </row>
    <row r="92" spans="3:26">
      <c r="C92" s="22"/>
      <c r="Z92" s="23"/>
    </row>
    <row r="93" spans="3:26">
      <c r="C93" s="22"/>
      <c r="Z93" s="23"/>
    </row>
    <row r="94" spans="3:26">
      <c r="C94" s="22"/>
      <c r="Z94" s="23"/>
    </row>
    <row r="95" spans="3:26">
      <c r="C95" s="22"/>
      <c r="Z95" s="23"/>
    </row>
    <row r="96" spans="3:26">
      <c r="C96" s="22"/>
      <c r="Z96" s="23"/>
    </row>
    <row r="97" spans="3:26">
      <c r="C97" s="22"/>
      <c r="Z97" s="23"/>
    </row>
    <row r="98" spans="3:26">
      <c r="C98" s="22"/>
      <c r="Z98" s="23"/>
    </row>
    <row r="99" spans="3:26">
      <c r="C99" s="22"/>
      <c r="Z99" s="23"/>
    </row>
    <row r="100" spans="3:26">
      <c r="C100" s="22"/>
      <c r="Z100" s="23"/>
    </row>
    <row r="101" spans="3:26">
      <c r="C101" s="22"/>
      <c r="Z101" s="23"/>
    </row>
    <row r="102" spans="3:26">
      <c r="C102" s="22"/>
      <c r="Z102" s="23"/>
    </row>
    <row r="103" spans="3:26">
      <c r="C103" s="22"/>
      <c r="Z103" s="23"/>
    </row>
    <row r="104" spans="3:26">
      <c r="C104" s="22"/>
      <c r="Z104" s="23"/>
    </row>
    <row r="105" spans="3:26">
      <c r="C105" s="22"/>
      <c r="Z105" s="23"/>
    </row>
    <row r="106" spans="3:26">
      <c r="C106" s="22"/>
      <c r="Z106" s="23"/>
    </row>
    <row r="107" spans="3:26">
      <c r="C107" s="22"/>
      <c r="Z107" s="23"/>
    </row>
    <row r="108" spans="3:26">
      <c r="C108" s="22"/>
      <c r="Z108" s="23"/>
    </row>
    <row r="109" spans="3:26">
      <c r="C109" s="22"/>
      <c r="Z109" s="23"/>
    </row>
    <row r="110" spans="3:26">
      <c r="C110" s="22"/>
      <c r="Z110" s="23"/>
    </row>
    <row r="111" spans="3:26">
      <c r="C111" s="22"/>
      <c r="Z111" s="23"/>
    </row>
    <row r="112" spans="3:26">
      <c r="C112" s="22"/>
      <c r="Z112" s="23"/>
    </row>
    <row r="113" spans="3:26">
      <c r="C113" s="22"/>
      <c r="Z113" s="23"/>
    </row>
    <row r="114" spans="3:26">
      <c r="C114" s="22"/>
      <c r="Z114" s="23"/>
    </row>
    <row r="115" spans="3:26">
      <c r="C115" s="22"/>
      <c r="Z115" s="23"/>
    </row>
    <row r="116" spans="3:26">
      <c r="C116" s="22"/>
      <c r="Z116" s="23"/>
    </row>
    <row r="117" spans="3:26">
      <c r="C117" s="22"/>
      <c r="Z117" s="23"/>
    </row>
    <row r="118" spans="3:26">
      <c r="C118" s="22"/>
      <c r="Z118" s="23"/>
    </row>
    <row r="119" spans="3:26">
      <c r="C119" s="22"/>
      <c r="Z119" s="23"/>
    </row>
    <row r="120" spans="3:26">
      <c r="C120" s="22"/>
      <c r="Z120" s="23"/>
    </row>
    <row r="121" spans="3:26">
      <c r="C121" s="22"/>
      <c r="Z121" s="23"/>
    </row>
    <row r="122" spans="3:26">
      <c r="C122" s="22"/>
      <c r="Z122" s="23"/>
    </row>
    <row r="123" spans="3:26">
      <c r="C123" s="22"/>
      <c r="Z123" s="23"/>
    </row>
    <row r="124" spans="3:26">
      <c r="C124" s="22"/>
      <c r="Z124" s="23"/>
    </row>
    <row r="125" spans="3:26">
      <c r="C125" s="22"/>
      <c r="Z125" s="23"/>
    </row>
    <row r="126" spans="3:26">
      <c r="C126" s="22"/>
      <c r="Z126" s="23"/>
    </row>
    <row r="127" spans="3:26">
      <c r="C127" s="22"/>
      <c r="Z127" s="23"/>
    </row>
    <row r="128" spans="3:26">
      <c r="C128" s="22"/>
      <c r="Z128" s="23"/>
    </row>
    <row r="129" spans="3:26">
      <c r="C129" s="22"/>
      <c r="Z129" s="23"/>
    </row>
    <row r="130" spans="3:26">
      <c r="C130" s="22"/>
      <c r="Z130" s="23"/>
    </row>
    <row r="131" spans="3:26">
      <c r="C131" s="22"/>
      <c r="Z131" s="23"/>
    </row>
    <row r="132" spans="3:26">
      <c r="C132" s="22"/>
      <c r="Z132" s="23"/>
    </row>
    <row r="133" spans="3:26">
      <c r="C133" s="22"/>
      <c r="Z133" s="23"/>
    </row>
    <row r="134" spans="3:26">
      <c r="C134" s="22"/>
      <c r="Z134" s="23"/>
    </row>
    <row r="135" spans="3:26">
      <c r="C135" s="22"/>
      <c r="Z135" s="23"/>
    </row>
    <row r="136" spans="3:26">
      <c r="C136" s="22"/>
      <c r="Z136" s="23"/>
    </row>
    <row r="137" spans="3:26">
      <c r="C137" s="22"/>
      <c r="Z137" s="23"/>
    </row>
    <row r="138" spans="3:26">
      <c r="C138" s="22"/>
      <c r="Z138" s="23"/>
    </row>
    <row r="139" spans="3:26">
      <c r="C139" s="22"/>
      <c r="Z139" s="23"/>
    </row>
    <row r="140" spans="3:26">
      <c r="C140" s="22"/>
      <c r="Z140" s="23"/>
    </row>
    <row r="141" spans="3:26">
      <c r="C141" s="22"/>
      <c r="Z141" s="23"/>
    </row>
    <row r="142" spans="3:26">
      <c r="C142" s="22"/>
      <c r="Z142" s="23"/>
    </row>
    <row r="143" spans="3:26">
      <c r="C143" s="22"/>
      <c r="Z143" s="23"/>
    </row>
    <row r="144" spans="3:26">
      <c r="C144" s="22"/>
      <c r="Z144" s="23"/>
    </row>
    <row r="145" spans="3:26">
      <c r="C145" s="22"/>
      <c r="Z145" s="23"/>
    </row>
    <row r="146" spans="3:26">
      <c r="C146" s="22"/>
      <c r="Z146" s="23"/>
    </row>
    <row r="147" spans="3:26">
      <c r="C147" s="22"/>
      <c r="Z147" s="23"/>
    </row>
    <row r="148" spans="3:26">
      <c r="C148" s="22"/>
      <c r="Z148" s="23"/>
    </row>
    <row r="149" spans="3:26">
      <c r="C149" s="22"/>
      <c r="Z149" s="23"/>
    </row>
    <row r="150" spans="3:26">
      <c r="C150" s="22"/>
      <c r="Z150" s="23"/>
    </row>
    <row r="151" spans="3:26">
      <c r="C151" s="22"/>
      <c r="Z151" s="23"/>
    </row>
    <row r="152" spans="3:26">
      <c r="C152" s="22"/>
      <c r="Z152" s="23"/>
    </row>
    <row r="153" spans="3:26">
      <c r="C153" s="22"/>
      <c r="Z153" s="23"/>
    </row>
    <row r="154" spans="3:26">
      <c r="C154" s="22"/>
      <c r="Z154" s="23"/>
    </row>
    <row r="155" spans="3:26">
      <c r="C155" s="22"/>
      <c r="Z155" s="23"/>
    </row>
    <row r="156" spans="3:26">
      <c r="C156" s="22"/>
      <c r="Z156" s="23"/>
    </row>
    <row r="157" spans="3:26">
      <c r="C157" s="22"/>
      <c r="Z157" s="23"/>
    </row>
    <row r="158" spans="3:26">
      <c r="C158" s="22"/>
      <c r="Z158" s="23"/>
    </row>
    <row r="159" spans="3:26">
      <c r="C159" s="22"/>
      <c r="Z159" s="23"/>
    </row>
    <row r="160" spans="3:26">
      <c r="C160" s="22"/>
      <c r="Z160" s="23"/>
    </row>
    <row r="161" spans="3:26">
      <c r="C161" s="22"/>
      <c r="Z161" s="23"/>
    </row>
    <row r="162" spans="3:26">
      <c r="C162" s="22"/>
      <c r="Z162" s="23"/>
    </row>
    <row r="163" spans="3:26">
      <c r="C163" s="22"/>
      <c r="Z163" s="23"/>
    </row>
    <row r="164" spans="3:26">
      <c r="C164" s="22"/>
      <c r="Z164" s="23"/>
    </row>
    <row r="165" spans="3:26">
      <c r="C165" s="22"/>
      <c r="Z165" s="23"/>
    </row>
    <row r="166" spans="3:26">
      <c r="C166" s="22"/>
      <c r="Z166" s="23"/>
    </row>
    <row r="167" spans="3:26">
      <c r="C167" s="22"/>
      <c r="Z167" s="23"/>
    </row>
    <row r="168" spans="3:26">
      <c r="C168" s="22"/>
      <c r="Z168" s="23"/>
    </row>
    <row r="169" spans="3:26">
      <c r="C169" s="22"/>
      <c r="Z169" s="23"/>
    </row>
    <row r="170" spans="3:26">
      <c r="C170" s="22"/>
      <c r="Z170" s="23"/>
    </row>
    <row r="171" spans="3:26">
      <c r="C171" s="22"/>
      <c r="Z171" s="23"/>
    </row>
    <row r="172" spans="3:26">
      <c r="C172" s="22"/>
      <c r="Z172" s="23"/>
    </row>
    <row r="173" spans="3:26">
      <c r="C173" s="22"/>
      <c r="Z173" s="23"/>
    </row>
    <row r="174" spans="3:26">
      <c r="C174" s="22"/>
      <c r="Z174" s="23"/>
    </row>
    <row r="175" spans="3:26">
      <c r="C175" s="22"/>
      <c r="Z175" s="23"/>
    </row>
    <row r="176" spans="3:26">
      <c r="C176" s="22"/>
      <c r="Z176" s="23"/>
    </row>
    <row r="177" spans="3:26">
      <c r="C177" s="22"/>
      <c r="Z177" s="23"/>
    </row>
    <row r="178" spans="3:26">
      <c r="C178" s="22"/>
      <c r="Z178" s="23"/>
    </row>
    <row r="179" spans="3:26">
      <c r="C179" s="22"/>
      <c r="Z179" s="23"/>
    </row>
    <row r="180" spans="3:26">
      <c r="C180" s="22"/>
      <c r="Z180" s="23"/>
    </row>
    <row r="181" spans="3:26">
      <c r="C181" s="22"/>
      <c r="Z181" s="23"/>
    </row>
    <row r="182" spans="3:26">
      <c r="C182" s="22"/>
      <c r="Z182" s="23"/>
    </row>
    <row r="183" spans="3:26">
      <c r="C183" s="22"/>
      <c r="Z183" s="23"/>
    </row>
    <row r="184" spans="3:26">
      <c r="C184" s="22"/>
      <c r="Z184" s="23"/>
    </row>
    <row r="185" spans="3:26">
      <c r="C185" s="22"/>
      <c r="Z185" s="23"/>
    </row>
    <row r="186" spans="3:26">
      <c r="C186" s="22"/>
      <c r="Z186" s="23"/>
    </row>
    <row r="187" spans="3:26">
      <c r="C187" s="22"/>
      <c r="Z187" s="23"/>
    </row>
    <row r="188" spans="3:26">
      <c r="C188" s="22"/>
      <c r="Z188" s="23"/>
    </row>
    <row r="189" spans="3:26">
      <c r="C189" s="22"/>
      <c r="Z189" s="23"/>
    </row>
    <row r="190" spans="3:26">
      <c r="C190" s="22"/>
      <c r="Z190" s="23"/>
    </row>
    <row r="191" spans="3:26">
      <c r="C191" s="22"/>
      <c r="Z191" s="23"/>
    </row>
    <row r="192" spans="3:26">
      <c r="C192" s="22"/>
      <c r="Z192" s="23"/>
    </row>
    <row r="193" spans="3:26">
      <c r="C193" s="22"/>
      <c r="Z193" s="23"/>
    </row>
    <row r="194" spans="3:26">
      <c r="C194" s="22"/>
      <c r="Z194" s="23"/>
    </row>
    <row r="195" spans="3:26">
      <c r="C195" s="22"/>
      <c r="Z195" s="23"/>
    </row>
    <row r="196" spans="3:26">
      <c r="C196" s="22"/>
      <c r="Z196" s="23"/>
    </row>
    <row r="197" spans="3:26">
      <c r="C197" s="22"/>
      <c r="Z197" s="23"/>
    </row>
    <row r="198" spans="3:26">
      <c r="C198" s="22"/>
      <c r="Z198" s="23"/>
    </row>
    <row r="199" spans="3:26">
      <c r="C199" s="22"/>
      <c r="Z199" s="23"/>
    </row>
    <row r="200" spans="3:26">
      <c r="C200" s="22"/>
      <c r="Z200" s="23"/>
    </row>
    <row r="201" spans="3:26">
      <c r="C201" s="22"/>
      <c r="Z201" s="23"/>
    </row>
    <row r="202" spans="3:26">
      <c r="C202" s="22"/>
      <c r="Z202" s="23"/>
    </row>
    <row r="203" spans="3:26">
      <c r="C203" s="22"/>
      <c r="Z203" s="23"/>
    </row>
    <row r="204" spans="3:26">
      <c r="C204" s="22"/>
      <c r="Z204" s="23"/>
    </row>
    <row r="205" spans="3:26">
      <c r="C205" s="22"/>
      <c r="Z205" s="23"/>
    </row>
    <row r="206" spans="3:26">
      <c r="C206" s="22"/>
      <c r="Z206" s="23"/>
    </row>
    <row r="207" spans="3:26">
      <c r="C207" s="22"/>
      <c r="Z207" s="23"/>
    </row>
    <row r="208" spans="3:26">
      <c r="C208" s="22"/>
      <c r="Z208" s="23"/>
    </row>
    <row r="209" spans="3:26">
      <c r="C209" s="22"/>
      <c r="Z209" s="23"/>
    </row>
    <row r="210" spans="3:26">
      <c r="C210" s="22"/>
      <c r="Z210" s="23"/>
    </row>
    <row r="211" spans="3:26">
      <c r="C211" s="22"/>
      <c r="Z211" s="23"/>
    </row>
    <row r="212" spans="3:26">
      <c r="C212" s="22"/>
      <c r="Z212" s="23"/>
    </row>
    <row r="213" spans="3:26">
      <c r="C213" s="22"/>
      <c r="Z213" s="23"/>
    </row>
    <row r="214" spans="3:26">
      <c r="C214" s="22"/>
      <c r="Z214" s="23"/>
    </row>
    <row r="215" spans="3:26">
      <c r="C215" s="22"/>
      <c r="Z215" s="23"/>
    </row>
    <row r="216" spans="3:26">
      <c r="C216" s="22"/>
      <c r="Z216" s="23"/>
    </row>
    <row r="217" spans="3:26">
      <c r="C217" s="22"/>
      <c r="Z217" s="23"/>
    </row>
    <row r="218" spans="3:26">
      <c r="C218" s="22"/>
      <c r="Z218" s="23"/>
    </row>
    <row r="219" spans="3:26">
      <c r="C219" s="22"/>
      <c r="Z219" s="23"/>
    </row>
    <row r="220" spans="3:26">
      <c r="C220" s="22"/>
      <c r="Z220" s="23"/>
    </row>
    <row r="221" spans="3:26">
      <c r="C221" s="22"/>
      <c r="Z221" s="23"/>
    </row>
    <row r="222" spans="3:26">
      <c r="C222" s="22"/>
      <c r="Z222" s="23"/>
    </row>
    <row r="223" spans="3:26">
      <c r="C223" s="22"/>
      <c r="Z223" s="23"/>
    </row>
    <row r="224" spans="3:26">
      <c r="C224" s="22"/>
      <c r="Z224" s="23"/>
    </row>
    <row r="225" spans="3:26">
      <c r="C225" s="22"/>
      <c r="Z225" s="23"/>
    </row>
    <row r="226" spans="3:26">
      <c r="C226" s="22"/>
      <c r="Z226" s="23"/>
    </row>
    <row r="227" spans="3:26">
      <c r="C227" s="22"/>
      <c r="Z227" s="23"/>
    </row>
    <row r="228" spans="3:26">
      <c r="C228" s="22"/>
      <c r="Z228" s="23"/>
    </row>
    <row r="229" spans="3:26">
      <c r="C229" s="22"/>
      <c r="Z229" s="23"/>
    </row>
    <row r="230" spans="3:26">
      <c r="C230" s="22"/>
      <c r="Z230" s="23"/>
    </row>
    <row r="231" spans="3:26">
      <c r="C231" s="22"/>
      <c r="Z231" s="23"/>
    </row>
    <row r="232" spans="3:26">
      <c r="C232" s="22"/>
      <c r="Z232" s="23"/>
    </row>
    <row r="233" spans="3:26">
      <c r="C233" s="22"/>
      <c r="Z233" s="23"/>
    </row>
    <row r="234" spans="3:26">
      <c r="C234" s="22"/>
      <c r="Z234" s="23"/>
    </row>
    <row r="235" spans="3:26">
      <c r="C235" s="22"/>
      <c r="Z235" s="23"/>
    </row>
    <row r="236" spans="3:26">
      <c r="C236" s="22"/>
      <c r="Z236" s="23"/>
    </row>
    <row r="237" spans="3:26">
      <c r="C237" s="22"/>
      <c r="Z237" s="23"/>
    </row>
    <row r="238" spans="3:26">
      <c r="C238" s="22"/>
      <c r="Z238" s="23"/>
    </row>
    <row r="239" spans="3:26">
      <c r="C239" s="22"/>
      <c r="Z239" s="23"/>
    </row>
    <row r="240" spans="3:26">
      <c r="C240" s="22"/>
      <c r="Z240" s="23"/>
    </row>
    <row r="241" spans="3:26">
      <c r="C241" s="22"/>
      <c r="Z241" s="23"/>
    </row>
    <row r="242" spans="3:26">
      <c r="C242" s="22"/>
      <c r="Z242" s="23"/>
    </row>
    <row r="243" spans="3:26">
      <c r="C243" s="22"/>
      <c r="Z243" s="23"/>
    </row>
    <row r="244" spans="3:26">
      <c r="C244" s="22"/>
      <c r="Z244" s="23"/>
    </row>
    <row r="245" spans="3:26">
      <c r="C245" s="22"/>
      <c r="Z245" s="23"/>
    </row>
    <row r="246" spans="3:26">
      <c r="C246" s="22"/>
      <c r="Z246" s="23"/>
    </row>
    <row r="247" spans="3:26">
      <c r="C247" s="22"/>
      <c r="Z247" s="23"/>
    </row>
    <row r="248" spans="3:26">
      <c r="C248" s="22"/>
      <c r="Z248" s="23"/>
    </row>
    <row r="249" spans="3:26">
      <c r="C249" s="22"/>
      <c r="Z249" s="23"/>
    </row>
    <row r="250" spans="3:26">
      <c r="C250" s="22"/>
      <c r="Z250" s="23"/>
    </row>
    <row r="251" spans="3:26">
      <c r="C251" s="22"/>
      <c r="Z251" s="23"/>
    </row>
    <row r="252" spans="3:26">
      <c r="C252" s="22"/>
      <c r="Z252" s="23"/>
    </row>
    <row r="253" spans="3:26">
      <c r="C253" s="22"/>
      <c r="Z253" s="23"/>
    </row>
    <row r="254" spans="3:26">
      <c r="C254" s="22"/>
      <c r="Z254" s="23"/>
    </row>
    <row r="255" spans="3:26">
      <c r="C255" s="22"/>
      <c r="Z255" s="23"/>
    </row>
    <row r="256" spans="3:26">
      <c r="C256" s="22"/>
      <c r="Z256" s="23"/>
    </row>
    <row r="257" spans="3:26">
      <c r="C257" s="22"/>
      <c r="Z257" s="23"/>
    </row>
    <row r="258" spans="3:26">
      <c r="C258" s="22"/>
      <c r="Z258" s="23"/>
    </row>
    <row r="259" spans="3:26">
      <c r="C259" s="22"/>
      <c r="Z259" s="23"/>
    </row>
    <row r="260" spans="3:26">
      <c r="C260" s="22"/>
      <c r="Z260" s="23"/>
    </row>
    <row r="261" spans="3:26">
      <c r="C261" s="22"/>
      <c r="Z261" s="23"/>
    </row>
    <row r="262" spans="3:26">
      <c r="C262" s="22"/>
      <c r="Z262" s="23"/>
    </row>
    <row r="263" spans="3:26">
      <c r="C263" s="22"/>
      <c r="Z263" s="23"/>
    </row>
    <row r="264" spans="3:26">
      <c r="C264" s="22"/>
      <c r="Z264" s="23"/>
    </row>
    <row r="265" spans="3:26">
      <c r="C265" s="22"/>
      <c r="Z265" s="23"/>
    </row>
    <row r="266" spans="3:26">
      <c r="C266" s="22"/>
      <c r="Z266" s="23"/>
    </row>
    <row r="267" spans="3:26">
      <c r="C267" s="22"/>
      <c r="Z267" s="23"/>
    </row>
    <row r="268" spans="3:26">
      <c r="C268" s="22"/>
      <c r="Z268" s="23"/>
    </row>
    <row r="269" spans="3:26">
      <c r="C269" s="22"/>
      <c r="Z269" s="23"/>
    </row>
    <row r="270" spans="3:26">
      <c r="C270" s="22"/>
      <c r="Z270" s="23"/>
    </row>
    <row r="271" spans="3:26">
      <c r="C271" s="22"/>
      <c r="Z271" s="23"/>
    </row>
  </sheetData>
  <customSheetViews>
    <customSheetView guid="{BCD9B38F-E943-4FC5-BD88-134D9D45B5D8}" filter="1" showAutoFilter="1">
      <pageMargins left="0.7" right="0.7" top="0.75" bottom="0.75" header="0.3" footer="0.3"/>
      <autoFilter ref="A9:AA772" xr:uid="{00000000-0000-0000-0000-000000000000}">
        <filterColumn colId="23">
          <filters blank="1">
            <filter val="0%"/>
            <filter val="50%"/>
            <filter val="Percentage (%)"/>
          </filters>
        </filterColumn>
      </autoFilter>
      <extLst>
        <ext uri="GoogleSheetsCustomDataVersion1">
          <go:sheetsCustomData xmlns:go="http://customooxmlschemas.google.com/" filterViewId="1402452111"/>
        </ext>
      </extLst>
    </customSheetView>
  </customSheetViews>
  <mergeCells count="12">
    <mergeCell ref="A4:AA4"/>
    <mergeCell ref="X9:X11"/>
    <mergeCell ref="R36:Z36"/>
    <mergeCell ref="R38:Z38"/>
    <mergeCell ref="U44:Z44"/>
    <mergeCell ref="U45:Z45"/>
    <mergeCell ref="D9:W9"/>
    <mergeCell ref="D10:G10"/>
    <mergeCell ref="H10:K10"/>
    <mergeCell ref="L10:O10"/>
    <mergeCell ref="P10:S10"/>
    <mergeCell ref="T10:W10"/>
  </mergeCells>
  <conditionalFormatting sqref="U44 R36 R38">
    <cfRule type="duplicateValues" dxfId="0" priority="1"/>
  </conditionalFormatting>
  <pageMargins left="0.34" right="0.28000000000000003" top="0.36" bottom="0.27" header="0" footer="0"/>
  <pageSetup paperSize="9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A724"/>
  <sheetViews>
    <sheetView view="pageBreakPreview" zoomScaleNormal="100" zoomScaleSheetLayoutView="100" workbookViewId="0">
      <selection activeCell="R18" sqref="R18"/>
    </sheetView>
  </sheetViews>
  <sheetFormatPr defaultColWidth="14.42578125" defaultRowHeight="15" customHeight="1"/>
  <cols>
    <col min="1" max="1" width="4.42578125" customWidth="1"/>
    <col min="2" max="2" width="32.140625" customWidth="1"/>
    <col min="3" max="3" width="14.85546875" customWidth="1"/>
    <col min="4" max="23" width="3.42578125" customWidth="1"/>
    <col min="24" max="24" width="10.7109375" customWidth="1"/>
    <col min="25" max="25" width="13" customWidth="1"/>
    <col min="26" max="26" width="7.7109375" hidden="1" customWidth="1"/>
    <col min="27" max="27" width="8.7109375" customWidth="1"/>
  </cols>
  <sheetData>
    <row r="4" spans="1:27" ht="32.25" customHeight="1">
      <c r="A4" s="90" t="s">
        <v>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</row>
    <row r="6" spans="1:27">
      <c r="A6" s="23"/>
      <c r="B6" s="1" t="s">
        <v>20</v>
      </c>
      <c r="X6" s="23"/>
      <c r="Y6" s="23"/>
    </row>
    <row r="7" spans="1:27">
      <c r="A7" s="23"/>
      <c r="B7" s="2" t="s">
        <v>27</v>
      </c>
      <c r="X7" s="23"/>
      <c r="Y7" s="23"/>
    </row>
    <row r="8" spans="1:27">
      <c r="A8" s="23"/>
      <c r="B8" s="37"/>
      <c r="X8" s="23"/>
      <c r="Y8" s="23"/>
    </row>
    <row r="9" spans="1:27" ht="15" customHeight="1">
      <c r="A9" s="41"/>
      <c r="B9" s="41"/>
      <c r="C9" s="41"/>
      <c r="D9" s="86" t="s">
        <v>4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7" t="s">
        <v>5</v>
      </c>
      <c r="Y9" s="41"/>
      <c r="Z9" s="41"/>
      <c r="AA9" s="41"/>
    </row>
    <row r="10" spans="1:27" ht="15.75" customHeight="1">
      <c r="A10" s="61" t="s">
        <v>2</v>
      </c>
      <c r="B10" s="61" t="s">
        <v>3</v>
      </c>
      <c r="C10" s="61" t="s">
        <v>19</v>
      </c>
      <c r="D10" s="86">
        <v>2019</v>
      </c>
      <c r="E10" s="84"/>
      <c r="F10" s="84"/>
      <c r="G10" s="85"/>
      <c r="H10" s="83">
        <v>2020</v>
      </c>
      <c r="I10" s="84"/>
      <c r="J10" s="84"/>
      <c r="K10" s="85"/>
      <c r="L10" s="83">
        <v>2021</v>
      </c>
      <c r="M10" s="84"/>
      <c r="N10" s="84"/>
      <c r="O10" s="85"/>
      <c r="P10" s="83">
        <v>2022</v>
      </c>
      <c r="Q10" s="84"/>
      <c r="R10" s="84"/>
      <c r="S10" s="85"/>
      <c r="T10" s="83">
        <v>2023</v>
      </c>
      <c r="U10" s="84"/>
      <c r="V10" s="84"/>
      <c r="W10" s="84"/>
      <c r="X10" s="88"/>
      <c r="Y10" s="61" t="s">
        <v>6</v>
      </c>
      <c r="Z10" s="42" t="s">
        <v>7</v>
      </c>
      <c r="AA10" s="42" t="s">
        <v>8</v>
      </c>
    </row>
    <row r="11" spans="1:27" ht="15.75" customHeight="1">
      <c r="A11" s="62"/>
      <c r="B11" s="62"/>
      <c r="C11" s="62"/>
      <c r="D11" s="63" t="s">
        <v>9</v>
      </c>
      <c r="E11" s="43" t="s">
        <v>10</v>
      </c>
      <c r="F11" s="43" t="s">
        <v>11</v>
      </c>
      <c r="G11" s="43" t="s">
        <v>12</v>
      </c>
      <c r="H11" s="43" t="s">
        <v>9</v>
      </c>
      <c r="I11" s="43" t="s">
        <v>10</v>
      </c>
      <c r="J11" s="43" t="s">
        <v>11</v>
      </c>
      <c r="K11" s="43" t="s">
        <v>12</v>
      </c>
      <c r="L11" s="43" t="s">
        <v>9</v>
      </c>
      <c r="M11" s="43" t="s">
        <v>10</v>
      </c>
      <c r="N11" s="43" t="s">
        <v>11</v>
      </c>
      <c r="O11" s="43" t="s">
        <v>12</v>
      </c>
      <c r="P11" s="43" t="s">
        <v>9</v>
      </c>
      <c r="Q11" s="43" t="s">
        <v>10</v>
      </c>
      <c r="R11" s="43" t="s">
        <v>11</v>
      </c>
      <c r="S11" s="43" t="s">
        <v>12</v>
      </c>
      <c r="T11" s="43" t="s">
        <v>9</v>
      </c>
      <c r="U11" s="43" t="s">
        <v>10</v>
      </c>
      <c r="V11" s="43" t="s">
        <v>11</v>
      </c>
      <c r="W11" s="40" t="s">
        <v>12</v>
      </c>
      <c r="X11" s="89"/>
      <c r="Y11" s="62"/>
      <c r="Z11" s="44"/>
      <c r="AA11" s="44"/>
    </row>
    <row r="12" spans="1:27">
      <c r="A12" s="64"/>
      <c r="B12" s="65"/>
      <c r="C12" s="66"/>
      <c r="D12" s="67"/>
      <c r="E12" s="67"/>
      <c r="F12" s="68"/>
      <c r="G12" s="6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9"/>
      <c r="T12" s="67"/>
      <c r="U12" s="70"/>
      <c r="V12" s="70"/>
      <c r="W12" s="67"/>
      <c r="X12" s="71"/>
      <c r="Y12" s="66"/>
      <c r="Z12" s="29"/>
      <c r="AA12" s="38"/>
    </row>
    <row r="13" spans="1:27" ht="15.75" customHeight="1">
      <c r="A13" s="72"/>
      <c r="B13" s="73"/>
      <c r="C13" s="67"/>
      <c r="D13" s="67"/>
      <c r="E13" s="67"/>
      <c r="F13" s="68"/>
      <c r="G13" s="6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9"/>
      <c r="T13" s="67"/>
      <c r="U13" s="67"/>
      <c r="V13" s="70"/>
      <c r="W13" s="67"/>
      <c r="X13" s="74"/>
      <c r="Y13" s="67"/>
      <c r="Z13" s="32"/>
      <c r="AA13" s="39"/>
    </row>
    <row r="14" spans="1:27">
      <c r="A14" s="72"/>
      <c r="B14" s="73"/>
      <c r="C14" s="67"/>
      <c r="D14" s="67"/>
      <c r="E14" s="67"/>
      <c r="F14" s="68"/>
      <c r="G14" s="6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9"/>
      <c r="T14" s="67"/>
      <c r="U14" s="67"/>
      <c r="V14" s="70"/>
      <c r="W14" s="67"/>
      <c r="X14" s="74"/>
      <c r="Y14" s="67"/>
      <c r="Z14" s="32"/>
      <c r="AA14" s="39"/>
    </row>
    <row r="15" spans="1:27">
      <c r="A15" s="72"/>
      <c r="B15" s="73"/>
      <c r="C15" s="67"/>
      <c r="D15" s="67"/>
      <c r="E15" s="67"/>
      <c r="F15" s="68"/>
      <c r="G15" s="6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9"/>
      <c r="T15" s="67"/>
      <c r="U15" s="67"/>
      <c r="V15" s="70"/>
      <c r="W15" s="67"/>
      <c r="X15" s="74"/>
      <c r="Y15" s="67"/>
      <c r="Z15" s="32"/>
      <c r="AA15" s="39"/>
    </row>
    <row r="16" spans="1:27">
      <c r="A16" s="72"/>
      <c r="B16" s="73"/>
      <c r="C16" s="67"/>
      <c r="D16" s="67"/>
      <c r="E16" s="67"/>
      <c r="F16" s="68"/>
      <c r="G16" s="6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9"/>
      <c r="T16" s="67"/>
      <c r="U16" s="67"/>
      <c r="V16" s="70"/>
      <c r="W16" s="70"/>
      <c r="X16" s="74"/>
      <c r="Y16" s="67"/>
      <c r="Z16" s="32"/>
      <c r="AA16" s="39"/>
    </row>
    <row r="17" spans="1:27">
      <c r="A17" s="72"/>
      <c r="B17" s="73"/>
      <c r="C17" s="67"/>
      <c r="D17" s="67"/>
      <c r="E17" s="67"/>
      <c r="F17" s="68"/>
      <c r="G17" s="6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69"/>
      <c r="T17" s="67"/>
      <c r="U17" s="67"/>
      <c r="V17" s="70"/>
      <c r="W17" s="67"/>
      <c r="X17" s="74"/>
      <c r="Y17" s="67"/>
      <c r="Z17" s="32"/>
      <c r="AA17" s="39"/>
    </row>
    <row r="18" spans="1:27">
      <c r="A18" s="72"/>
      <c r="B18" s="73"/>
      <c r="C18" s="67"/>
      <c r="D18" s="67"/>
      <c r="E18" s="67"/>
      <c r="F18" s="68"/>
      <c r="G18" s="6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9"/>
      <c r="T18" s="67"/>
      <c r="U18" s="67"/>
      <c r="V18" s="70"/>
      <c r="W18" s="70"/>
      <c r="X18" s="74"/>
      <c r="Y18" s="67"/>
      <c r="Z18" s="32"/>
      <c r="AA18" s="39"/>
    </row>
    <row r="19" spans="1:27">
      <c r="A19" s="72"/>
      <c r="B19" s="73"/>
      <c r="C19" s="67"/>
      <c r="D19" s="67"/>
      <c r="E19" s="67"/>
      <c r="F19" s="68"/>
      <c r="G19" s="6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9"/>
      <c r="T19" s="67"/>
      <c r="U19" s="67"/>
      <c r="V19" s="70"/>
      <c r="W19" s="70"/>
      <c r="X19" s="74"/>
      <c r="Y19" s="67"/>
      <c r="Z19" s="32"/>
      <c r="AA19" s="39"/>
    </row>
    <row r="20" spans="1:27">
      <c r="A20" s="72"/>
      <c r="B20" s="73"/>
      <c r="C20" s="67"/>
      <c r="D20" s="67"/>
      <c r="E20" s="67"/>
      <c r="F20" s="68"/>
      <c r="G20" s="6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9"/>
      <c r="T20" s="67"/>
      <c r="U20" s="67"/>
      <c r="V20" s="70"/>
      <c r="W20" s="70"/>
      <c r="X20" s="74"/>
      <c r="Y20" s="67"/>
      <c r="Z20" s="32"/>
      <c r="AA20" s="39"/>
    </row>
    <row r="21" spans="1:27" ht="15.75" customHeight="1">
      <c r="A21" s="72"/>
      <c r="B21" s="73"/>
      <c r="C21" s="67"/>
      <c r="D21" s="67"/>
      <c r="E21" s="67"/>
      <c r="F21" s="68"/>
      <c r="G21" s="6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9"/>
      <c r="T21" s="67"/>
      <c r="U21" s="67"/>
      <c r="V21" s="70"/>
      <c r="W21" s="70"/>
      <c r="X21" s="74"/>
      <c r="Y21" s="67"/>
      <c r="Z21" s="32"/>
      <c r="AA21" s="39"/>
    </row>
    <row r="22" spans="1:27" ht="15.75" customHeight="1">
      <c r="A22" s="72"/>
      <c r="B22" s="73"/>
      <c r="C22" s="67"/>
      <c r="D22" s="67"/>
      <c r="E22" s="67"/>
      <c r="F22" s="68"/>
      <c r="G22" s="6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9"/>
      <c r="T22" s="67"/>
      <c r="U22" s="67"/>
      <c r="V22" s="70"/>
      <c r="W22" s="70"/>
      <c r="X22" s="74"/>
      <c r="Y22" s="67"/>
      <c r="Z22" s="32"/>
      <c r="AA22" s="39"/>
    </row>
    <row r="23" spans="1:27" ht="15.75" customHeight="1">
      <c r="A23" s="72"/>
      <c r="B23" s="73"/>
      <c r="C23" s="67"/>
      <c r="D23" s="67"/>
      <c r="E23" s="67"/>
      <c r="F23" s="68"/>
      <c r="G23" s="6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9"/>
      <c r="T23" s="67"/>
      <c r="U23" s="67"/>
      <c r="V23" s="70"/>
      <c r="W23" s="70"/>
      <c r="X23" s="74"/>
      <c r="Y23" s="67"/>
      <c r="Z23" s="32"/>
      <c r="AA23" s="39"/>
    </row>
    <row r="24" spans="1:27" ht="15.75" customHeight="1">
      <c r="A24" s="72"/>
      <c r="B24" s="73"/>
      <c r="C24" s="67"/>
      <c r="D24" s="67"/>
      <c r="E24" s="67"/>
      <c r="F24" s="68"/>
      <c r="G24" s="6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9"/>
      <c r="T24" s="67"/>
      <c r="U24" s="67"/>
      <c r="V24" s="70"/>
      <c r="W24" s="67"/>
      <c r="X24" s="74"/>
      <c r="Y24" s="67"/>
      <c r="Z24" s="32"/>
      <c r="AA24" s="39"/>
    </row>
    <row r="25" spans="1:27" ht="15.75" customHeight="1">
      <c r="A25" s="72"/>
      <c r="B25" s="73"/>
      <c r="C25" s="67"/>
      <c r="D25" s="67"/>
      <c r="E25" s="67"/>
      <c r="F25" s="68"/>
      <c r="G25" s="6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9"/>
      <c r="T25" s="67"/>
      <c r="U25" s="67"/>
      <c r="V25" s="70"/>
      <c r="W25" s="67"/>
      <c r="X25" s="74"/>
      <c r="Y25" s="67"/>
      <c r="Z25" s="32"/>
      <c r="AA25" s="39"/>
    </row>
    <row r="26" spans="1:27" ht="15.75" customHeight="1">
      <c r="A26" s="72"/>
      <c r="B26" s="73"/>
      <c r="C26" s="67"/>
      <c r="D26" s="67"/>
      <c r="E26" s="67"/>
      <c r="F26" s="68"/>
      <c r="G26" s="6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9"/>
      <c r="T26" s="67"/>
      <c r="U26" s="67"/>
      <c r="V26" s="70"/>
      <c r="W26" s="67"/>
      <c r="X26" s="74"/>
      <c r="Y26" s="67"/>
      <c r="Z26" s="32"/>
      <c r="AA26" s="39"/>
    </row>
    <row r="27" spans="1:27" ht="15.75" customHeight="1">
      <c r="A27" s="72"/>
      <c r="B27" s="73"/>
      <c r="C27" s="67"/>
      <c r="D27" s="67"/>
      <c r="E27" s="67"/>
      <c r="F27" s="68"/>
      <c r="G27" s="6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9"/>
      <c r="T27" s="67"/>
      <c r="U27" s="67"/>
      <c r="V27" s="70"/>
      <c r="W27" s="67"/>
      <c r="X27" s="74"/>
      <c r="Y27" s="67"/>
      <c r="Z27" s="32"/>
      <c r="AA27" s="39"/>
    </row>
    <row r="28" spans="1:27" ht="15.75" customHeight="1">
      <c r="A28" s="72"/>
      <c r="B28" s="73"/>
      <c r="C28" s="67"/>
      <c r="D28" s="67"/>
      <c r="E28" s="67"/>
      <c r="F28" s="68"/>
      <c r="G28" s="6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9"/>
      <c r="T28" s="67"/>
      <c r="U28" s="67"/>
      <c r="V28" s="70"/>
      <c r="W28" s="70"/>
      <c r="X28" s="74"/>
      <c r="Y28" s="67"/>
      <c r="Z28" s="32"/>
      <c r="AA28" s="39"/>
    </row>
    <row r="29" spans="1:27" ht="15.75" customHeight="1">
      <c r="A29" s="72"/>
      <c r="B29" s="73"/>
      <c r="C29" s="67"/>
      <c r="D29" s="67"/>
      <c r="E29" s="67"/>
      <c r="F29" s="68"/>
      <c r="G29" s="6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9"/>
      <c r="T29" s="67"/>
      <c r="U29" s="70"/>
      <c r="V29" s="70"/>
      <c r="W29" s="67"/>
      <c r="X29" s="74"/>
      <c r="Y29" s="67"/>
      <c r="Z29" s="32"/>
      <c r="AA29" s="39"/>
    </row>
    <row r="30" spans="1:27" ht="15.75" customHeight="1">
      <c r="A30" s="72"/>
      <c r="B30" s="73"/>
      <c r="C30" s="67"/>
      <c r="D30" s="67"/>
      <c r="E30" s="67"/>
      <c r="F30" s="68"/>
      <c r="G30" s="6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9"/>
      <c r="T30" s="67"/>
      <c r="U30" s="67"/>
      <c r="V30" s="70"/>
      <c r="W30" s="67"/>
      <c r="X30" s="74"/>
      <c r="Y30" s="67"/>
      <c r="Z30" s="32"/>
      <c r="AA30" s="39"/>
    </row>
    <row r="31" spans="1:27" ht="15.75" customHeight="1">
      <c r="A31" s="72"/>
      <c r="B31" s="73"/>
      <c r="C31" s="67"/>
      <c r="D31" s="67"/>
      <c r="E31" s="67"/>
      <c r="F31" s="68"/>
      <c r="G31" s="6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9"/>
      <c r="T31" s="67"/>
      <c r="U31" s="70"/>
      <c r="V31" s="67"/>
      <c r="W31" s="67"/>
      <c r="X31" s="74"/>
      <c r="Y31" s="67"/>
      <c r="Z31" s="32"/>
      <c r="AA31" s="39"/>
    </row>
    <row r="32" spans="1:27" ht="15.75" customHeight="1">
      <c r="A32" s="72"/>
      <c r="B32" s="73"/>
      <c r="C32" s="67"/>
      <c r="D32" s="67"/>
      <c r="E32" s="67"/>
      <c r="F32" s="68"/>
      <c r="G32" s="6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9"/>
      <c r="T32" s="67"/>
      <c r="U32" s="70"/>
      <c r="V32" s="70"/>
      <c r="W32" s="67"/>
      <c r="X32" s="74"/>
      <c r="Y32" s="67"/>
      <c r="Z32" s="32"/>
      <c r="AA32" s="39"/>
    </row>
    <row r="33" spans="1:27" ht="15.75" customHeight="1">
      <c r="A33" s="72"/>
      <c r="B33" s="73"/>
      <c r="C33" s="67"/>
      <c r="D33" s="67"/>
      <c r="E33" s="67"/>
      <c r="F33" s="68"/>
      <c r="G33" s="6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9"/>
      <c r="T33" s="67"/>
      <c r="U33" s="67"/>
      <c r="V33" s="70"/>
      <c r="W33" s="70"/>
      <c r="X33" s="74"/>
      <c r="Y33" s="67"/>
      <c r="Z33" s="32"/>
      <c r="AA33" s="39"/>
    </row>
    <row r="34" spans="1:27" ht="15.75" customHeight="1">
      <c r="A34" s="72"/>
      <c r="B34" s="73"/>
      <c r="C34" s="67"/>
      <c r="D34" s="67"/>
      <c r="E34" s="67"/>
      <c r="F34" s="68"/>
      <c r="G34" s="6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9"/>
      <c r="T34" s="67"/>
      <c r="U34" s="70"/>
      <c r="V34" s="67"/>
      <c r="W34" s="67"/>
      <c r="X34" s="74"/>
      <c r="Y34" s="67"/>
      <c r="Z34" s="32"/>
      <c r="AA34" s="39"/>
    </row>
    <row r="35" spans="1:27" ht="15.75" customHeight="1">
      <c r="A35" s="72"/>
      <c r="B35" s="73"/>
      <c r="C35" s="67"/>
      <c r="D35" s="67"/>
      <c r="E35" s="67"/>
      <c r="F35" s="68"/>
      <c r="G35" s="6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9"/>
      <c r="T35" s="67"/>
      <c r="U35" s="70"/>
      <c r="V35" s="67"/>
      <c r="W35" s="67"/>
      <c r="X35" s="74"/>
      <c r="Y35" s="67"/>
      <c r="Z35" s="32"/>
      <c r="AA35" s="39"/>
    </row>
    <row r="36" spans="1:27" ht="15.75" customHeight="1">
      <c r="A36" s="72"/>
      <c r="B36" s="73"/>
      <c r="C36" s="67"/>
      <c r="D36" s="67"/>
      <c r="E36" s="67"/>
      <c r="F36" s="68"/>
      <c r="G36" s="6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9"/>
      <c r="T36" s="67"/>
      <c r="U36" s="67"/>
      <c r="V36" s="70"/>
      <c r="W36" s="67"/>
      <c r="X36" s="74"/>
      <c r="Y36" s="67"/>
      <c r="Z36" s="32"/>
      <c r="AA36" s="39"/>
    </row>
    <row r="37" spans="1:27" ht="15.75" customHeight="1">
      <c r="A37" s="72"/>
      <c r="B37" s="73"/>
      <c r="C37" s="67"/>
      <c r="D37" s="67"/>
      <c r="E37" s="67"/>
      <c r="F37" s="68"/>
      <c r="G37" s="6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9"/>
      <c r="T37" s="67"/>
      <c r="U37" s="67"/>
      <c r="V37" s="70"/>
      <c r="W37" s="70"/>
      <c r="X37" s="74"/>
      <c r="Y37" s="67"/>
      <c r="Z37" s="32"/>
      <c r="AA37" s="39"/>
    </row>
    <row r="38" spans="1:27" ht="15.75" customHeight="1">
      <c r="A38" s="72"/>
      <c r="B38" s="73"/>
      <c r="C38" s="67"/>
      <c r="D38" s="67"/>
      <c r="E38" s="67"/>
      <c r="F38" s="68"/>
      <c r="G38" s="6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9"/>
      <c r="T38" s="67"/>
      <c r="U38" s="67"/>
      <c r="V38" s="70"/>
      <c r="W38" s="70"/>
      <c r="X38" s="74"/>
      <c r="Y38" s="67"/>
      <c r="Z38" s="32"/>
      <c r="AA38" s="39"/>
    </row>
    <row r="39" spans="1:27" ht="15.75" customHeight="1">
      <c r="A39" s="72"/>
      <c r="B39" s="73"/>
      <c r="C39" s="67"/>
      <c r="D39" s="67"/>
      <c r="E39" s="67"/>
      <c r="F39" s="68"/>
      <c r="G39" s="6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9"/>
      <c r="T39" s="67"/>
      <c r="U39" s="67"/>
      <c r="V39" s="70"/>
      <c r="W39" s="70"/>
      <c r="X39" s="74"/>
      <c r="Y39" s="67"/>
      <c r="Z39" s="32"/>
      <c r="AA39" s="39"/>
    </row>
    <row r="40" spans="1:27" ht="15.75" customHeight="1">
      <c r="A40" s="72"/>
      <c r="B40" s="73"/>
      <c r="C40" s="67"/>
      <c r="D40" s="67"/>
      <c r="E40" s="67"/>
      <c r="F40" s="68"/>
      <c r="G40" s="6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9"/>
      <c r="T40" s="67"/>
      <c r="U40" s="67"/>
      <c r="V40" s="70"/>
      <c r="W40" s="70"/>
      <c r="X40" s="74"/>
      <c r="Y40" s="67"/>
      <c r="Z40" s="32"/>
      <c r="AA40" s="39"/>
    </row>
    <row r="41" spans="1:27" ht="15.75" customHeight="1">
      <c r="A41" s="33"/>
      <c r="B41" s="17"/>
      <c r="C41" s="33"/>
      <c r="L41" s="33"/>
      <c r="M41" s="33"/>
      <c r="N41" s="34"/>
      <c r="O41" s="13"/>
      <c r="P41" s="33"/>
      <c r="Q41" s="33"/>
      <c r="R41" s="17"/>
      <c r="S41" s="17"/>
      <c r="T41" s="34"/>
      <c r="U41" s="34"/>
      <c r="V41" s="34"/>
      <c r="W41" s="34"/>
      <c r="X41" s="35"/>
      <c r="Y41" s="33"/>
    </row>
    <row r="42" spans="1:27" ht="15.75" customHeight="1">
      <c r="A42" s="33"/>
      <c r="B42" s="17"/>
      <c r="C42" s="33"/>
      <c r="L42" s="33"/>
      <c r="M42" s="33"/>
      <c r="N42" s="34"/>
      <c r="O42" s="13"/>
      <c r="P42" s="33"/>
      <c r="Q42" s="33"/>
      <c r="R42" s="17"/>
      <c r="S42" s="17"/>
      <c r="T42" s="34"/>
      <c r="U42" s="34"/>
      <c r="V42" s="34"/>
      <c r="W42" s="34"/>
      <c r="X42" s="35"/>
      <c r="Y42" s="33"/>
    </row>
    <row r="43" spans="1:27" ht="15.75" customHeight="1">
      <c r="A43" s="33"/>
      <c r="B43" s="17"/>
      <c r="C43" s="33"/>
      <c r="L43" s="33"/>
      <c r="M43" s="33"/>
      <c r="N43" s="34"/>
      <c r="O43" s="13"/>
      <c r="P43" s="33"/>
      <c r="Q43" s="33"/>
      <c r="R43" s="17"/>
      <c r="S43" s="17"/>
      <c r="T43" s="34"/>
      <c r="U43" s="34"/>
      <c r="V43" s="34"/>
      <c r="W43" s="34"/>
      <c r="X43" s="35"/>
      <c r="Y43" s="33"/>
    </row>
    <row r="44" spans="1:27" ht="15.75" customHeight="1">
      <c r="A44" s="23"/>
      <c r="B44" s="37"/>
      <c r="X44" s="23"/>
      <c r="Y44" s="23"/>
    </row>
    <row r="45" spans="1:27" ht="15.75" customHeight="1">
      <c r="A45" s="23"/>
      <c r="B45" s="37"/>
      <c r="X45" s="23"/>
      <c r="Y45" s="23"/>
    </row>
    <row r="46" spans="1:27" ht="15.75" customHeight="1">
      <c r="A46" s="33"/>
      <c r="B46" s="36"/>
      <c r="X46" s="23"/>
      <c r="Y46" s="23"/>
    </row>
    <row r="47" spans="1:27" ht="15.75" customHeight="1">
      <c r="B47" s="18" t="s">
        <v>14</v>
      </c>
      <c r="X47" s="23"/>
      <c r="Y47" s="23"/>
    </row>
    <row r="48" spans="1:27" ht="15.75" customHeight="1">
      <c r="X48" s="23"/>
      <c r="Y48" s="23"/>
    </row>
    <row r="49" spans="1:25" ht="15.75" customHeight="1">
      <c r="A49" s="19"/>
      <c r="B49" s="18" t="s">
        <v>15</v>
      </c>
      <c r="X49" s="23"/>
      <c r="Y49" s="23"/>
    </row>
    <row r="50" spans="1:25" ht="15.75" customHeight="1">
      <c r="B50" s="18"/>
      <c r="X50" s="23"/>
      <c r="Y50" s="23"/>
    </row>
    <row r="51" spans="1:25" ht="15.75" customHeight="1">
      <c r="A51" s="20" t="s">
        <v>13</v>
      </c>
      <c r="B51" s="18" t="s">
        <v>16</v>
      </c>
      <c r="X51" s="23"/>
      <c r="Y51" s="23"/>
    </row>
    <row r="52" spans="1:25" ht="15.75" customHeight="1">
      <c r="B52" s="18"/>
      <c r="X52" s="23"/>
      <c r="Y52" s="23"/>
    </row>
    <row r="53" spans="1:25" ht="15.75" customHeight="1">
      <c r="A53" s="21"/>
      <c r="B53" s="18" t="s">
        <v>17</v>
      </c>
      <c r="X53" s="23"/>
      <c r="Y53" s="23"/>
    </row>
    <row r="54" spans="1:25" ht="15.75" customHeight="1">
      <c r="X54" s="23"/>
      <c r="Y54" s="23"/>
    </row>
    <row r="55" spans="1:25" ht="15.75" customHeight="1">
      <c r="A55" s="23"/>
      <c r="B55" s="37"/>
      <c r="X55" s="23"/>
      <c r="Y55" s="23"/>
    </row>
    <row r="56" spans="1:25" ht="15.75" customHeight="1">
      <c r="A56" s="23"/>
      <c r="B56" s="37"/>
      <c r="X56" s="23"/>
      <c r="Y56" s="23"/>
    </row>
    <row r="57" spans="1:25" ht="15.75" customHeight="1">
      <c r="A57" s="23"/>
      <c r="B57" s="37"/>
      <c r="X57" s="23"/>
      <c r="Y57" s="23"/>
    </row>
    <row r="58" spans="1:25" ht="15.75" customHeight="1">
      <c r="A58" s="23"/>
      <c r="B58" s="37"/>
      <c r="X58" s="23"/>
      <c r="Y58" s="23"/>
    </row>
    <row r="59" spans="1:25" ht="15.75" customHeight="1">
      <c r="A59" s="23"/>
      <c r="B59" s="37"/>
      <c r="X59" s="23"/>
      <c r="Y59" s="23"/>
    </row>
    <row r="60" spans="1:25" ht="15.75" customHeight="1">
      <c r="A60" s="23"/>
      <c r="B60" s="37"/>
      <c r="X60" s="23"/>
      <c r="Y60" s="23"/>
    </row>
    <row r="61" spans="1:25" ht="15.75" customHeight="1">
      <c r="A61" s="23"/>
      <c r="B61" s="37"/>
      <c r="X61" s="23"/>
      <c r="Y61" s="23"/>
    </row>
    <row r="62" spans="1:25" ht="15.75" customHeight="1">
      <c r="A62" s="23"/>
      <c r="B62" s="37"/>
      <c r="X62" s="23"/>
      <c r="Y62" s="23"/>
    </row>
    <row r="63" spans="1:25" ht="15.75" customHeight="1">
      <c r="A63" s="23"/>
      <c r="B63" s="37"/>
      <c r="X63" s="23"/>
      <c r="Y63" s="23"/>
    </row>
    <row r="64" spans="1:25" ht="15.75" customHeight="1">
      <c r="A64" s="23"/>
      <c r="B64" s="37"/>
      <c r="X64" s="23"/>
      <c r="Y64" s="23"/>
    </row>
    <row r="65" spans="1:25" ht="15.75" customHeight="1">
      <c r="A65" s="23"/>
      <c r="B65" s="37"/>
      <c r="X65" s="23"/>
      <c r="Y65" s="23"/>
    </row>
    <row r="66" spans="1:25" ht="15.75" customHeight="1">
      <c r="A66" s="23"/>
      <c r="B66" s="37"/>
      <c r="X66" s="23"/>
      <c r="Y66" s="23"/>
    </row>
    <row r="67" spans="1:25" ht="15.75" customHeight="1">
      <c r="A67" s="23"/>
      <c r="B67" s="37"/>
      <c r="X67" s="23"/>
      <c r="Y67" s="23"/>
    </row>
    <row r="68" spans="1:25" ht="15.75" customHeight="1">
      <c r="A68" s="23"/>
      <c r="B68" s="37"/>
      <c r="X68" s="23"/>
      <c r="Y68" s="23"/>
    </row>
    <row r="69" spans="1:25" ht="15.75" customHeight="1">
      <c r="A69" s="23"/>
      <c r="B69" s="37"/>
      <c r="X69" s="23"/>
      <c r="Y69" s="23"/>
    </row>
    <row r="70" spans="1:25" ht="15.75" customHeight="1">
      <c r="A70" s="23"/>
      <c r="B70" s="37"/>
      <c r="X70" s="23"/>
      <c r="Y70" s="23"/>
    </row>
    <row r="71" spans="1:25" ht="15.75" customHeight="1">
      <c r="A71" s="23"/>
      <c r="B71" s="37"/>
      <c r="X71" s="23"/>
      <c r="Y71" s="23"/>
    </row>
    <row r="72" spans="1:25" ht="15.75" customHeight="1">
      <c r="A72" s="23"/>
      <c r="B72" s="37"/>
      <c r="X72" s="23"/>
      <c r="Y72" s="23"/>
    </row>
    <row r="73" spans="1:25" ht="15.75" customHeight="1">
      <c r="A73" s="23"/>
      <c r="B73" s="37"/>
      <c r="X73" s="23"/>
      <c r="Y73" s="23"/>
    </row>
    <row r="74" spans="1:25" ht="15.75" customHeight="1">
      <c r="A74" s="23"/>
      <c r="B74" s="37"/>
      <c r="X74" s="23"/>
      <c r="Y74" s="23"/>
    </row>
    <row r="75" spans="1:25" ht="15.75" customHeight="1">
      <c r="A75" s="23"/>
      <c r="B75" s="37"/>
      <c r="X75" s="23"/>
      <c r="Y75" s="23"/>
    </row>
    <row r="76" spans="1:25" ht="15.75" customHeight="1">
      <c r="A76" s="23"/>
      <c r="B76" s="37"/>
      <c r="X76" s="23"/>
      <c r="Y76" s="23"/>
    </row>
    <row r="77" spans="1:25" ht="15.75" customHeight="1">
      <c r="A77" s="23"/>
      <c r="B77" s="37"/>
      <c r="X77" s="23"/>
      <c r="Y77" s="23"/>
    </row>
    <row r="78" spans="1:25" ht="15.75" customHeight="1">
      <c r="A78" s="23"/>
      <c r="B78" s="37"/>
      <c r="X78" s="23"/>
      <c r="Y78" s="23"/>
    </row>
    <row r="79" spans="1:25" ht="15.75" customHeight="1">
      <c r="A79" s="23"/>
      <c r="B79" s="37"/>
      <c r="X79" s="23"/>
      <c r="Y79" s="23"/>
    </row>
    <row r="80" spans="1:25" ht="15.75" customHeight="1">
      <c r="A80" s="23"/>
      <c r="B80" s="37"/>
      <c r="X80" s="23"/>
      <c r="Y80" s="23"/>
    </row>
    <row r="81" spans="1:25" ht="15.75" customHeight="1">
      <c r="A81" s="23"/>
      <c r="B81" s="37"/>
      <c r="X81" s="23"/>
      <c r="Y81" s="23"/>
    </row>
    <row r="82" spans="1:25" ht="15.75" customHeight="1">
      <c r="A82" s="23"/>
      <c r="B82" s="37"/>
      <c r="X82" s="23"/>
      <c r="Y82" s="23"/>
    </row>
    <row r="83" spans="1:25" ht="15.75" customHeight="1">
      <c r="A83" s="23"/>
      <c r="B83" s="37"/>
      <c r="X83" s="23"/>
      <c r="Y83" s="23"/>
    </row>
    <row r="84" spans="1:25" ht="15.75" customHeight="1">
      <c r="A84" s="23"/>
      <c r="B84" s="37"/>
      <c r="X84" s="23"/>
      <c r="Y84" s="23"/>
    </row>
    <row r="85" spans="1:25" ht="15.75" customHeight="1">
      <c r="A85" s="23"/>
      <c r="B85" s="37"/>
      <c r="X85" s="23"/>
      <c r="Y85" s="23"/>
    </row>
    <row r="86" spans="1:25" ht="15.75" customHeight="1">
      <c r="A86" s="23"/>
      <c r="B86" s="37"/>
      <c r="X86" s="23"/>
      <c r="Y86" s="23"/>
    </row>
    <row r="87" spans="1:25" ht="15.75" customHeight="1">
      <c r="A87" s="23"/>
      <c r="B87" s="37"/>
      <c r="X87" s="23"/>
      <c r="Y87" s="23"/>
    </row>
    <row r="88" spans="1:25" ht="15.75" customHeight="1">
      <c r="A88" s="23"/>
      <c r="B88" s="37"/>
      <c r="X88" s="23"/>
      <c r="Y88" s="23"/>
    </row>
    <row r="89" spans="1:25" ht="15.75" customHeight="1">
      <c r="A89" s="23"/>
      <c r="B89" s="37"/>
      <c r="X89" s="23"/>
      <c r="Y89" s="23"/>
    </row>
    <row r="90" spans="1:25" ht="15.75" customHeight="1">
      <c r="A90" s="23"/>
      <c r="B90" s="37"/>
      <c r="X90" s="23"/>
      <c r="Y90" s="23"/>
    </row>
    <row r="91" spans="1:25" ht="15.75" customHeight="1">
      <c r="A91" s="23"/>
      <c r="B91" s="37"/>
      <c r="X91" s="23"/>
      <c r="Y91" s="23"/>
    </row>
    <row r="92" spans="1:25" ht="15.75" customHeight="1">
      <c r="A92" s="23"/>
      <c r="B92" s="37"/>
      <c r="X92" s="23"/>
      <c r="Y92" s="23"/>
    </row>
    <row r="93" spans="1:25" ht="15.75" customHeight="1">
      <c r="A93" s="23"/>
      <c r="B93" s="37"/>
      <c r="X93" s="23"/>
      <c r="Y93" s="23"/>
    </row>
    <row r="94" spans="1:25" ht="15.75" customHeight="1">
      <c r="A94" s="23"/>
      <c r="B94" s="37"/>
      <c r="X94" s="23"/>
      <c r="Y94" s="23"/>
    </row>
    <row r="95" spans="1:25" ht="15.75" customHeight="1">
      <c r="A95" s="23"/>
      <c r="B95" s="37"/>
      <c r="X95" s="23"/>
      <c r="Y95" s="23"/>
    </row>
    <row r="96" spans="1:25" ht="15.75" customHeight="1">
      <c r="A96" s="23"/>
      <c r="B96" s="37"/>
      <c r="X96" s="23"/>
      <c r="Y96" s="23"/>
    </row>
    <row r="97" spans="1:25" ht="15.75" customHeight="1">
      <c r="A97" s="23"/>
      <c r="B97" s="37"/>
      <c r="X97" s="23"/>
      <c r="Y97" s="23"/>
    </row>
    <row r="98" spans="1:25" ht="15.75" customHeight="1">
      <c r="A98" s="23"/>
      <c r="B98" s="37"/>
      <c r="X98" s="23"/>
      <c r="Y98" s="23"/>
    </row>
    <row r="99" spans="1:25" ht="15.75" customHeight="1">
      <c r="A99" s="23"/>
      <c r="B99" s="37"/>
      <c r="X99" s="23"/>
      <c r="Y99" s="23"/>
    </row>
    <row r="100" spans="1:25" ht="15.75" customHeight="1">
      <c r="A100" s="23"/>
      <c r="B100" s="37"/>
      <c r="X100" s="23"/>
      <c r="Y100" s="23"/>
    </row>
    <row r="101" spans="1:25" ht="15.75" customHeight="1">
      <c r="A101" s="23"/>
      <c r="B101" s="37"/>
      <c r="X101" s="23"/>
      <c r="Y101" s="23"/>
    </row>
    <row r="102" spans="1:25" ht="15.75" customHeight="1">
      <c r="A102" s="23"/>
      <c r="B102" s="37"/>
      <c r="X102" s="23"/>
      <c r="Y102" s="23"/>
    </row>
    <row r="103" spans="1:25" ht="15.75" customHeight="1">
      <c r="A103" s="23"/>
      <c r="B103" s="37"/>
      <c r="X103" s="23"/>
      <c r="Y103" s="23"/>
    </row>
    <row r="104" spans="1:25" ht="15.75" customHeight="1">
      <c r="A104" s="23"/>
      <c r="B104" s="37"/>
      <c r="X104" s="23"/>
      <c r="Y104" s="23"/>
    </row>
    <row r="105" spans="1:25" ht="15.75" customHeight="1">
      <c r="A105" s="23"/>
      <c r="B105" s="37"/>
      <c r="X105" s="23"/>
      <c r="Y105" s="23"/>
    </row>
    <row r="106" spans="1:25" ht="15.75" customHeight="1">
      <c r="A106" s="23"/>
      <c r="B106" s="37"/>
      <c r="X106" s="23"/>
      <c r="Y106" s="23"/>
    </row>
    <row r="107" spans="1:25" ht="15.75" customHeight="1">
      <c r="A107" s="23"/>
      <c r="B107" s="37"/>
      <c r="X107" s="23"/>
      <c r="Y107" s="23"/>
    </row>
    <row r="108" spans="1:25" ht="15.75" customHeight="1">
      <c r="A108" s="23"/>
      <c r="B108" s="37"/>
      <c r="X108" s="23"/>
      <c r="Y108" s="23"/>
    </row>
    <row r="109" spans="1:25" ht="15.75" customHeight="1">
      <c r="A109" s="23"/>
      <c r="B109" s="37"/>
      <c r="X109" s="23"/>
      <c r="Y109" s="23"/>
    </row>
    <row r="110" spans="1:25" ht="15.75" customHeight="1">
      <c r="A110" s="23"/>
      <c r="B110" s="37"/>
      <c r="X110" s="23"/>
      <c r="Y110" s="23"/>
    </row>
    <row r="111" spans="1:25" ht="15.75" customHeight="1">
      <c r="A111" s="23"/>
      <c r="B111" s="37"/>
      <c r="X111" s="23"/>
      <c r="Y111" s="23"/>
    </row>
    <row r="112" spans="1:25" ht="15.75" customHeight="1">
      <c r="A112" s="23"/>
      <c r="B112" s="37"/>
      <c r="X112" s="23"/>
      <c r="Y112" s="23"/>
    </row>
    <row r="113" spans="1:25" ht="15.75" customHeight="1">
      <c r="A113" s="23"/>
      <c r="B113" s="37"/>
      <c r="X113" s="23"/>
      <c r="Y113" s="23"/>
    </row>
    <row r="114" spans="1:25" ht="15.75" customHeight="1">
      <c r="A114" s="23"/>
      <c r="B114" s="37"/>
      <c r="X114" s="23"/>
      <c r="Y114" s="23"/>
    </row>
    <row r="115" spans="1:25" ht="15.75" customHeight="1">
      <c r="A115" s="23"/>
      <c r="B115" s="37"/>
      <c r="X115" s="23"/>
      <c r="Y115" s="23"/>
    </row>
    <row r="116" spans="1:25" ht="15.75" customHeight="1">
      <c r="A116" s="23"/>
      <c r="B116" s="37"/>
      <c r="X116" s="23"/>
      <c r="Y116" s="23"/>
    </row>
    <row r="117" spans="1:25" ht="15.75" customHeight="1">
      <c r="A117" s="23"/>
      <c r="B117" s="37"/>
      <c r="X117" s="23"/>
      <c r="Y117" s="23"/>
    </row>
    <row r="118" spans="1:25" ht="15.75" customHeight="1">
      <c r="A118" s="23"/>
      <c r="B118" s="37"/>
      <c r="X118" s="23"/>
      <c r="Y118" s="23"/>
    </row>
    <row r="119" spans="1:25" ht="15.75" customHeight="1">
      <c r="A119" s="23"/>
      <c r="B119" s="37"/>
      <c r="X119" s="23"/>
      <c r="Y119" s="23"/>
    </row>
    <row r="120" spans="1:25" ht="15.75" customHeight="1">
      <c r="A120" s="23"/>
      <c r="B120" s="37"/>
      <c r="X120" s="23"/>
      <c r="Y120" s="23"/>
    </row>
    <row r="121" spans="1:25" ht="15.75" customHeight="1">
      <c r="A121" s="23"/>
      <c r="B121" s="37"/>
      <c r="X121" s="23"/>
      <c r="Y121" s="23"/>
    </row>
    <row r="122" spans="1:25" ht="15.75" customHeight="1">
      <c r="A122" s="23"/>
      <c r="B122" s="37"/>
      <c r="X122" s="23"/>
      <c r="Y122" s="23"/>
    </row>
    <row r="123" spans="1:25" ht="15.75" customHeight="1">
      <c r="A123" s="23"/>
      <c r="B123" s="37"/>
      <c r="X123" s="23"/>
      <c r="Y123" s="23"/>
    </row>
    <row r="124" spans="1:25" ht="15.75" customHeight="1">
      <c r="A124" s="23"/>
      <c r="B124" s="37"/>
      <c r="X124" s="23"/>
      <c r="Y124" s="23"/>
    </row>
    <row r="125" spans="1:25" ht="15.75" customHeight="1">
      <c r="A125" s="23"/>
      <c r="B125" s="37"/>
      <c r="X125" s="23"/>
      <c r="Y125" s="23"/>
    </row>
    <row r="126" spans="1:25" ht="15.75" customHeight="1">
      <c r="A126" s="23"/>
      <c r="B126" s="37"/>
      <c r="X126" s="23"/>
      <c r="Y126" s="23"/>
    </row>
    <row r="127" spans="1:25" ht="15.75" customHeight="1">
      <c r="A127" s="23"/>
      <c r="B127" s="37"/>
      <c r="X127" s="23"/>
      <c r="Y127" s="23"/>
    </row>
    <row r="128" spans="1:25" ht="15.75" customHeight="1">
      <c r="A128" s="23"/>
      <c r="B128" s="37"/>
      <c r="X128" s="23"/>
      <c r="Y128" s="23"/>
    </row>
    <row r="129" spans="1:25" ht="15.75" customHeight="1">
      <c r="A129" s="23"/>
      <c r="B129" s="37"/>
      <c r="X129" s="23"/>
      <c r="Y129" s="23"/>
    </row>
    <row r="130" spans="1:25" ht="15.75" customHeight="1">
      <c r="A130" s="23"/>
      <c r="B130" s="37"/>
      <c r="X130" s="23"/>
      <c r="Y130" s="23"/>
    </row>
    <row r="131" spans="1:25" ht="15.75" customHeight="1">
      <c r="A131" s="23"/>
      <c r="B131" s="37"/>
      <c r="X131" s="23"/>
      <c r="Y131" s="23"/>
    </row>
    <row r="132" spans="1:25" ht="15.75" customHeight="1">
      <c r="A132" s="23"/>
      <c r="B132" s="37"/>
      <c r="X132" s="23"/>
      <c r="Y132" s="23"/>
    </row>
    <row r="133" spans="1:25" ht="15.75" customHeight="1">
      <c r="A133" s="23"/>
      <c r="B133" s="37"/>
      <c r="X133" s="23"/>
      <c r="Y133" s="23"/>
    </row>
    <row r="134" spans="1:25" ht="15.75" customHeight="1">
      <c r="A134" s="23"/>
      <c r="B134" s="37"/>
      <c r="X134" s="23"/>
      <c r="Y134" s="23"/>
    </row>
    <row r="135" spans="1:25" ht="15.75" customHeight="1">
      <c r="A135" s="23"/>
      <c r="B135" s="37"/>
      <c r="X135" s="23"/>
      <c r="Y135" s="23"/>
    </row>
    <row r="136" spans="1:25" ht="15.75" customHeight="1">
      <c r="A136" s="23"/>
      <c r="B136" s="37"/>
      <c r="X136" s="23"/>
      <c r="Y136" s="23"/>
    </row>
    <row r="137" spans="1:25" ht="15.75" customHeight="1">
      <c r="A137" s="23"/>
      <c r="B137" s="37"/>
      <c r="X137" s="23"/>
      <c r="Y137" s="23"/>
    </row>
    <row r="138" spans="1:25" ht="15.75" customHeight="1">
      <c r="A138" s="23"/>
      <c r="B138" s="37"/>
      <c r="X138" s="23"/>
      <c r="Y138" s="23"/>
    </row>
    <row r="139" spans="1:25" ht="15.75" customHeight="1">
      <c r="A139" s="23"/>
      <c r="B139" s="37"/>
      <c r="X139" s="23"/>
      <c r="Y139" s="23"/>
    </row>
    <row r="140" spans="1:25" ht="15.75" customHeight="1">
      <c r="A140" s="23"/>
      <c r="B140" s="37"/>
      <c r="X140" s="23"/>
      <c r="Y140" s="23"/>
    </row>
    <row r="141" spans="1:25" ht="15.75" customHeight="1">
      <c r="A141" s="23"/>
      <c r="B141" s="37"/>
      <c r="X141" s="23"/>
      <c r="Y141" s="23"/>
    </row>
    <row r="142" spans="1:25" ht="15.75" customHeight="1">
      <c r="A142" s="23"/>
      <c r="B142" s="37"/>
      <c r="X142" s="23"/>
      <c r="Y142" s="23"/>
    </row>
    <row r="143" spans="1:25" ht="15.75" customHeight="1">
      <c r="A143" s="23"/>
      <c r="B143" s="37"/>
      <c r="X143" s="23"/>
      <c r="Y143" s="23"/>
    </row>
    <row r="144" spans="1:25" ht="15.75" customHeight="1">
      <c r="A144" s="23"/>
      <c r="B144" s="37"/>
      <c r="X144" s="23"/>
      <c r="Y144" s="23"/>
    </row>
    <row r="145" spans="1:25" ht="15.75" customHeight="1">
      <c r="A145" s="23"/>
      <c r="B145" s="37"/>
      <c r="X145" s="23"/>
      <c r="Y145" s="23"/>
    </row>
    <row r="146" spans="1:25" ht="15.75" customHeight="1">
      <c r="A146" s="23"/>
      <c r="B146" s="37"/>
      <c r="X146" s="23"/>
      <c r="Y146" s="23"/>
    </row>
    <row r="147" spans="1:25" ht="15.75" customHeight="1">
      <c r="A147" s="23"/>
      <c r="B147" s="37"/>
      <c r="X147" s="23"/>
      <c r="Y147" s="23"/>
    </row>
    <row r="148" spans="1:25" ht="15.75" customHeight="1">
      <c r="A148" s="23"/>
      <c r="B148" s="37"/>
      <c r="X148" s="23"/>
      <c r="Y148" s="23"/>
    </row>
    <row r="149" spans="1:25" ht="15.75" customHeight="1">
      <c r="A149" s="23"/>
      <c r="B149" s="37"/>
      <c r="X149" s="23"/>
      <c r="Y149" s="23"/>
    </row>
    <row r="150" spans="1:25" ht="15.75" customHeight="1">
      <c r="A150" s="23"/>
      <c r="B150" s="37"/>
      <c r="X150" s="23"/>
      <c r="Y150" s="23"/>
    </row>
    <row r="151" spans="1:25" ht="15.75" customHeight="1">
      <c r="A151" s="23"/>
      <c r="B151" s="37"/>
      <c r="X151" s="23"/>
      <c r="Y151" s="23"/>
    </row>
    <row r="152" spans="1:25" ht="15.75" customHeight="1">
      <c r="A152" s="23"/>
      <c r="B152" s="37"/>
      <c r="X152" s="23"/>
      <c r="Y152" s="23"/>
    </row>
    <row r="153" spans="1:25" ht="15.75" customHeight="1">
      <c r="A153" s="23"/>
      <c r="B153" s="37"/>
      <c r="X153" s="23"/>
      <c r="Y153" s="23"/>
    </row>
    <row r="154" spans="1:25" ht="15.75" customHeight="1">
      <c r="A154" s="23"/>
      <c r="B154" s="37"/>
      <c r="X154" s="23"/>
      <c r="Y154" s="23"/>
    </row>
    <row r="155" spans="1:25" ht="15.75" customHeight="1">
      <c r="A155" s="23"/>
      <c r="B155" s="37"/>
      <c r="X155" s="23"/>
      <c r="Y155" s="23"/>
    </row>
    <row r="156" spans="1:25" ht="15.75" customHeight="1">
      <c r="A156" s="23"/>
      <c r="B156" s="37"/>
      <c r="X156" s="23"/>
      <c r="Y156" s="23"/>
    </row>
    <row r="157" spans="1:25" ht="15.75" customHeight="1">
      <c r="A157" s="23"/>
      <c r="B157" s="37"/>
      <c r="X157" s="23"/>
      <c r="Y157" s="23"/>
    </row>
    <row r="158" spans="1:25" ht="15.75" customHeight="1">
      <c r="A158" s="23"/>
      <c r="B158" s="37"/>
      <c r="X158" s="23"/>
      <c r="Y158" s="23"/>
    </row>
    <row r="159" spans="1:25" ht="15.75" customHeight="1">
      <c r="A159" s="23"/>
      <c r="B159" s="37"/>
      <c r="X159" s="23"/>
      <c r="Y159" s="23"/>
    </row>
    <row r="160" spans="1:25" ht="15.75" customHeight="1">
      <c r="A160" s="23"/>
      <c r="B160" s="37"/>
      <c r="X160" s="23"/>
      <c r="Y160" s="23"/>
    </row>
    <row r="161" spans="1:25" ht="15.75" customHeight="1">
      <c r="A161" s="23"/>
      <c r="B161" s="37"/>
      <c r="X161" s="23"/>
      <c r="Y161" s="23"/>
    </row>
    <row r="162" spans="1:25" ht="15.75" customHeight="1">
      <c r="A162" s="23"/>
      <c r="B162" s="37"/>
      <c r="X162" s="23"/>
      <c r="Y162" s="23"/>
    </row>
    <row r="163" spans="1:25" ht="15.75" customHeight="1">
      <c r="A163" s="23"/>
      <c r="B163" s="37"/>
      <c r="X163" s="23"/>
      <c r="Y163" s="23"/>
    </row>
    <row r="164" spans="1:25" ht="15.75" customHeight="1">
      <c r="A164" s="23"/>
      <c r="B164" s="37"/>
      <c r="X164" s="23"/>
      <c r="Y164" s="23"/>
    </row>
    <row r="165" spans="1:25" ht="15.75" customHeight="1">
      <c r="A165" s="23"/>
      <c r="B165" s="37"/>
      <c r="X165" s="23"/>
      <c r="Y165" s="23"/>
    </row>
    <row r="166" spans="1:25" ht="15.75" customHeight="1">
      <c r="A166" s="23"/>
      <c r="B166" s="37"/>
      <c r="X166" s="23"/>
      <c r="Y166" s="23"/>
    </row>
    <row r="167" spans="1:25" ht="15.75" customHeight="1">
      <c r="A167" s="23"/>
      <c r="B167" s="37"/>
      <c r="X167" s="23"/>
      <c r="Y167" s="23"/>
    </row>
    <row r="168" spans="1:25" ht="15.75" customHeight="1">
      <c r="A168" s="23"/>
      <c r="B168" s="37"/>
      <c r="X168" s="23"/>
      <c r="Y168" s="23"/>
    </row>
    <row r="169" spans="1:25" ht="15.75" customHeight="1">
      <c r="A169" s="23"/>
      <c r="B169" s="37"/>
      <c r="X169" s="23"/>
      <c r="Y169" s="23"/>
    </row>
    <row r="170" spans="1:25" ht="15.75" customHeight="1">
      <c r="A170" s="23"/>
      <c r="B170" s="37"/>
      <c r="X170" s="23"/>
      <c r="Y170" s="23"/>
    </row>
    <row r="171" spans="1:25" ht="15.75" customHeight="1">
      <c r="A171" s="23"/>
      <c r="B171" s="37"/>
      <c r="X171" s="23"/>
      <c r="Y171" s="23"/>
    </row>
    <row r="172" spans="1:25" ht="15.75" customHeight="1">
      <c r="A172" s="23"/>
      <c r="B172" s="37"/>
      <c r="X172" s="23"/>
      <c r="Y172" s="23"/>
    </row>
    <row r="173" spans="1:25" ht="15.75" customHeight="1">
      <c r="A173" s="23"/>
      <c r="B173" s="37"/>
      <c r="X173" s="23"/>
      <c r="Y173" s="23"/>
    </row>
    <row r="174" spans="1:25" ht="15.75" customHeight="1">
      <c r="A174" s="23"/>
      <c r="B174" s="37"/>
      <c r="X174" s="23"/>
      <c r="Y174" s="23"/>
    </row>
    <row r="175" spans="1:25" ht="15.75" customHeight="1">
      <c r="A175" s="23"/>
      <c r="B175" s="37"/>
      <c r="X175" s="23"/>
      <c r="Y175" s="23"/>
    </row>
    <row r="176" spans="1:25" ht="15.75" customHeight="1">
      <c r="A176" s="23"/>
      <c r="B176" s="37"/>
      <c r="X176" s="23"/>
      <c r="Y176" s="23"/>
    </row>
    <row r="177" spans="1:25" ht="15.75" customHeight="1">
      <c r="A177" s="23"/>
      <c r="B177" s="37"/>
      <c r="X177" s="23"/>
      <c r="Y177" s="23"/>
    </row>
    <row r="178" spans="1:25" ht="15.75" customHeight="1">
      <c r="A178" s="23"/>
      <c r="B178" s="37"/>
      <c r="X178" s="23"/>
      <c r="Y178" s="23"/>
    </row>
    <row r="179" spans="1:25" ht="15.75" customHeight="1">
      <c r="A179" s="23"/>
      <c r="B179" s="37"/>
      <c r="X179" s="23"/>
      <c r="Y179" s="23"/>
    </row>
    <row r="180" spans="1:25" ht="15.75" customHeight="1">
      <c r="A180" s="23"/>
      <c r="B180" s="37"/>
      <c r="X180" s="23"/>
      <c r="Y180" s="23"/>
    </row>
    <row r="181" spans="1:25" ht="15.75" customHeight="1">
      <c r="A181" s="23"/>
      <c r="B181" s="37"/>
      <c r="X181" s="23"/>
      <c r="Y181" s="23"/>
    </row>
    <row r="182" spans="1:25" ht="15.75" customHeight="1">
      <c r="A182" s="23"/>
      <c r="B182" s="37"/>
      <c r="X182" s="23"/>
      <c r="Y182" s="23"/>
    </row>
    <row r="183" spans="1:25" ht="15.75" customHeight="1">
      <c r="A183" s="23"/>
      <c r="B183" s="37"/>
      <c r="X183" s="23"/>
      <c r="Y183" s="23"/>
    </row>
    <row r="184" spans="1:25" ht="15.75" customHeight="1">
      <c r="A184" s="23"/>
      <c r="B184" s="37"/>
      <c r="X184" s="23"/>
      <c r="Y184" s="23"/>
    </row>
    <row r="185" spans="1:25" ht="15.75" customHeight="1">
      <c r="A185" s="23"/>
      <c r="B185" s="37"/>
      <c r="X185" s="23"/>
      <c r="Y185" s="23"/>
    </row>
    <row r="186" spans="1:25" ht="15.75" customHeight="1">
      <c r="A186" s="23"/>
      <c r="B186" s="37"/>
      <c r="X186" s="23"/>
      <c r="Y186" s="23"/>
    </row>
    <row r="187" spans="1:25" ht="15.75" customHeight="1">
      <c r="A187" s="23"/>
      <c r="B187" s="37"/>
      <c r="X187" s="23"/>
      <c r="Y187" s="23"/>
    </row>
    <row r="188" spans="1:25" ht="15.75" customHeight="1">
      <c r="A188" s="23"/>
      <c r="B188" s="37"/>
      <c r="X188" s="23"/>
      <c r="Y188" s="23"/>
    </row>
    <row r="189" spans="1:25" ht="15.75" customHeight="1">
      <c r="A189" s="23"/>
      <c r="B189" s="37"/>
      <c r="X189" s="23"/>
      <c r="Y189" s="23"/>
    </row>
    <row r="190" spans="1:25" ht="15.75" customHeight="1">
      <c r="A190" s="23"/>
      <c r="B190" s="37"/>
      <c r="X190" s="23"/>
      <c r="Y190" s="23"/>
    </row>
    <row r="191" spans="1:25" ht="15.75" customHeight="1">
      <c r="A191" s="23"/>
      <c r="B191" s="37"/>
      <c r="X191" s="23"/>
      <c r="Y191" s="23"/>
    </row>
    <row r="192" spans="1:25" ht="15.75" customHeight="1">
      <c r="A192" s="23"/>
      <c r="B192" s="37"/>
      <c r="X192" s="23"/>
      <c r="Y192" s="23"/>
    </row>
    <row r="193" spans="1:25" ht="15.75" customHeight="1">
      <c r="A193" s="23"/>
      <c r="B193" s="37"/>
      <c r="X193" s="23"/>
      <c r="Y193" s="23"/>
    </row>
    <row r="194" spans="1:25" ht="15.75" customHeight="1">
      <c r="A194" s="23"/>
      <c r="B194" s="37"/>
      <c r="X194" s="23"/>
      <c r="Y194" s="23"/>
    </row>
    <row r="195" spans="1:25" ht="15.75" customHeight="1">
      <c r="A195" s="23"/>
      <c r="B195" s="37"/>
      <c r="X195" s="23"/>
      <c r="Y195" s="23"/>
    </row>
    <row r="196" spans="1:25" ht="15.75" customHeight="1">
      <c r="A196" s="23"/>
      <c r="B196" s="37"/>
      <c r="X196" s="23"/>
      <c r="Y196" s="23"/>
    </row>
    <row r="197" spans="1:25" ht="15.75" customHeight="1">
      <c r="A197" s="23"/>
      <c r="B197" s="37"/>
      <c r="X197" s="23"/>
      <c r="Y197" s="23"/>
    </row>
    <row r="198" spans="1:25" ht="15.75" customHeight="1">
      <c r="A198" s="23"/>
      <c r="B198" s="37"/>
      <c r="X198" s="23"/>
      <c r="Y198" s="23"/>
    </row>
    <row r="199" spans="1:25" ht="15.75" customHeight="1">
      <c r="A199" s="23"/>
      <c r="B199" s="37"/>
      <c r="X199" s="23"/>
      <c r="Y199" s="23"/>
    </row>
    <row r="200" spans="1:25" ht="15.75" customHeight="1">
      <c r="A200" s="23"/>
      <c r="B200" s="37"/>
      <c r="X200" s="23"/>
      <c r="Y200" s="23"/>
    </row>
    <row r="201" spans="1:25" ht="15.75" customHeight="1">
      <c r="A201" s="23"/>
      <c r="B201" s="37"/>
      <c r="X201" s="23"/>
      <c r="Y201" s="23"/>
    </row>
    <row r="202" spans="1:25" ht="15.75" customHeight="1">
      <c r="A202" s="23"/>
      <c r="B202" s="37"/>
      <c r="X202" s="23"/>
      <c r="Y202" s="23"/>
    </row>
    <row r="203" spans="1:25" ht="15.75" customHeight="1">
      <c r="A203" s="23"/>
      <c r="B203" s="37"/>
      <c r="X203" s="23"/>
      <c r="Y203" s="23"/>
    </row>
    <row r="204" spans="1:25" ht="15.75" customHeight="1">
      <c r="A204" s="23"/>
      <c r="B204" s="37"/>
      <c r="X204" s="23"/>
      <c r="Y204" s="23"/>
    </row>
    <row r="205" spans="1:25" ht="15.75" customHeight="1">
      <c r="A205" s="23"/>
      <c r="B205" s="37"/>
      <c r="X205" s="23"/>
      <c r="Y205" s="23"/>
    </row>
    <row r="206" spans="1:25" ht="15.75" customHeight="1">
      <c r="A206" s="23"/>
      <c r="B206" s="37"/>
      <c r="X206" s="23"/>
      <c r="Y206" s="23"/>
    </row>
    <row r="207" spans="1:25" ht="15.75" customHeight="1">
      <c r="A207" s="23"/>
      <c r="B207" s="37"/>
      <c r="X207" s="23"/>
      <c r="Y207" s="23"/>
    </row>
    <row r="208" spans="1:25" ht="15.75" customHeight="1">
      <c r="A208" s="23"/>
      <c r="B208" s="37"/>
      <c r="X208" s="23"/>
      <c r="Y208" s="23"/>
    </row>
    <row r="209" spans="1:25" ht="15.75" customHeight="1">
      <c r="A209" s="23"/>
      <c r="B209" s="37"/>
      <c r="X209" s="23"/>
      <c r="Y209" s="23"/>
    </row>
    <row r="210" spans="1:25" ht="15.75" customHeight="1">
      <c r="A210" s="23"/>
      <c r="B210" s="37"/>
      <c r="X210" s="23"/>
      <c r="Y210" s="23"/>
    </row>
    <row r="211" spans="1:25" ht="15.75" customHeight="1">
      <c r="A211" s="23"/>
      <c r="B211" s="37"/>
      <c r="X211" s="23"/>
      <c r="Y211" s="23"/>
    </row>
    <row r="212" spans="1:25" ht="15.75" customHeight="1">
      <c r="A212" s="23"/>
      <c r="B212" s="37"/>
      <c r="X212" s="23"/>
      <c r="Y212" s="23"/>
    </row>
    <row r="213" spans="1:25" ht="15.75" customHeight="1">
      <c r="A213" s="23"/>
      <c r="B213" s="37"/>
      <c r="X213" s="23"/>
      <c r="Y213" s="23"/>
    </row>
    <row r="214" spans="1:25" ht="15.75" customHeight="1">
      <c r="A214" s="23"/>
      <c r="B214" s="37"/>
      <c r="X214" s="23"/>
      <c r="Y214" s="23"/>
    </row>
    <row r="215" spans="1:25" ht="15.75" customHeight="1">
      <c r="A215" s="23"/>
      <c r="B215" s="37"/>
      <c r="X215" s="23"/>
      <c r="Y215" s="23"/>
    </row>
    <row r="216" spans="1:25" ht="15.75" customHeight="1">
      <c r="A216" s="23"/>
      <c r="B216" s="37"/>
      <c r="X216" s="23"/>
      <c r="Y216" s="23"/>
    </row>
    <row r="217" spans="1:25" ht="15.75" customHeight="1">
      <c r="A217" s="23"/>
      <c r="B217" s="37"/>
      <c r="X217" s="23"/>
      <c r="Y217" s="23"/>
    </row>
    <row r="218" spans="1:25" ht="15.75" customHeight="1">
      <c r="A218" s="23"/>
      <c r="B218" s="37"/>
      <c r="X218" s="23"/>
      <c r="Y218" s="23"/>
    </row>
    <row r="219" spans="1:25" ht="15.75" customHeight="1">
      <c r="A219" s="23"/>
      <c r="B219" s="37"/>
      <c r="X219" s="23"/>
      <c r="Y219" s="23"/>
    </row>
    <row r="220" spans="1:25" ht="15.75" customHeight="1">
      <c r="A220" s="23"/>
      <c r="B220" s="37"/>
      <c r="X220" s="23"/>
      <c r="Y220" s="23"/>
    </row>
    <row r="221" spans="1:25" ht="15.75" customHeight="1">
      <c r="A221" s="23"/>
      <c r="B221" s="37"/>
      <c r="X221" s="23"/>
      <c r="Y221" s="23"/>
    </row>
    <row r="222" spans="1:25" ht="15.75" customHeight="1">
      <c r="A222" s="23"/>
      <c r="B222" s="37"/>
      <c r="X222" s="23"/>
      <c r="Y222" s="23"/>
    </row>
    <row r="223" spans="1:25" ht="15.75" customHeight="1">
      <c r="A223" s="23"/>
      <c r="B223" s="37"/>
      <c r="X223" s="23"/>
      <c r="Y223" s="23"/>
    </row>
    <row r="224" spans="1:25" ht="15.75" customHeight="1">
      <c r="A224" s="23"/>
      <c r="B224" s="37"/>
      <c r="X224" s="23"/>
      <c r="Y224" s="23"/>
    </row>
    <row r="225" spans="1:25" ht="15.75" customHeight="1">
      <c r="A225" s="23"/>
      <c r="B225" s="37"/>
      <c r="X225" s="23"/>
      <c r="Y225" s="23"/>
    </row>
    <row r="226" spans="1:25" ht="15.75" customHeight="1">
      <c r="A226" s="23"/>
      <c r="B226" s="37"/>
      <c r="X226" s="23"/>
      <c r="Y226" s="23"/>
    </row>
    <row r="227" spans="1:25" ht="15.75" customHeight="1">
      <c r="A227" s="23"/>
      <c r="B227" s="37"/>
      <c r="X227" s="23"/>
      <c r="Y227" s="23"/>
    </row>
    <row r="228" spans="1:25" ht="15.75" customHeight="1">
      <c r="A228" s="23"/>
      <c r="B228" s="37"/>
      <c r="X228" s="23"/>
      <c r="Y228" s="23"/>
    </row>
    <row r="229" spans="1:25" ht="15.75" customHeight="1">
      <c r="A229" s="23"/>
      <c r="B229" s="37"/>
      <c r="X229" s="23"/>
      <c r="Y229" s="23"/>
    </row>
    <row r="230" spans="1:25" ht="15.75" customHeight="1">
      <c r="A230" s="23"/>
      <c r="B230" s="37"/>
      <c r="X230" s="23"/>
      <c r="Y230" s="23"/>
    </row>
    <row r="231" spans="1:25" ht="15.75" customHeight="1">
      <c r="A231" s="23"/>
      <c r="B231" s="37"/>
      <c r="X231" s="23"/>
      <c r="Y231" s="23"/>
    </row>
    <row r="232" spans="1:25" ht="15.75" customHeight="1">
      <c r="A232" s="23"/>
      <c r="B232" s="37"/>
      <c r="X232" s="23"/>
      <c r="Y232" s="23"/>
    </row>
    <row r="233" spans="1:25" ht="15.75" customHeight="1">
      <c r="A233" s="23"/>
      <c r="B233" s="37"/>
      <c r="X233" s="23"/>
      <c r="Y233" s="23"/>
    </row>
    <row r="234" spans="1:25" ht="15.75" customHeight="1">
      <c r="A234" s="23"/>
      <c r="B234" s="37"/>
      <c r="X234" s="23"/>
      <c r="Y234" s="23"/>
    </row>
    <row r="235" spans="1:25" ht="15.75" customHeight="1">
      <c r="A235" s="23"/>
      <c r="B235" s="37"/>
      <c r="X235" s="23"/>
      <c r="Y235" s="23"/>
    </row>
    <row r="236" spans="1:25" ht="15.75" customHeight="1">
      <c r="A236" s="23"/>
      <c r="B236" s="37"/>
      <c r="X236" s="23"/>
      <c r="Y236" s="23"/>
    </row>
    <row r="237" spans="1:25" ht="15.75" customHeight="1">
      <c r="A237" s="23"/>
      <c r="B237" s="37"/>
      <c r="X237" s="23"/>
      <c r="Y237" s="23"/>
    </row>
    <row r="238" spans="1:25" ht="15.75" customHeight="1">
      <c r="A238" s="23"/>
      <c r="B238" s="37"/>
      <c r="X238" s="23"/>
      <c r="Y238" s="23"/>
    </row>
    <row r="239" spans="1:25" ht="15.75" customHeight="1">
      <c r="A239" s="23"/>
      <c r="B239" s="37"/>
      <c r="X239" s="23"/>
      <c r="Y239" s="23"/>
    </row>
    <row r="240" spans="1:25" ht="15.75" customHeight="1">
      <c r="A240" s="23"/>
      <c r="B240" s="37"/>
      <c r="X240" s="23"/>
      <c r="Y240" s="23"/>
    </row>
    <row r="241" spans="1:25" ht="15.75" customHeight="1">
      <c r="A241" s="23"/>
      <c r="B241" s="37"/>
      <c r="X241" s="23"/>
      <c r="Y241" s="23"/>
    </row>
    <row r="242" spans="1:25" ht="15.75" customHeight="1">
      <c r="A242" s="23"/>
      <c r="B242" s="37"/>
      <c r="X242" s="23"/>
      <c r="Y242" s="23"/>
    </row>
    <row r="243" spans="1:25" ht="15.75" customHeight="1">
      <c r="A243" s="23"/>
      <c r="B243" s="37"/>
      <c r="X243" s="23"/>
      <c r="Y243" s="23"/>
    </row>
    <row r="244" spans="1:25" ht="15.75" customHeight="1">
      <c r="A244" s="23"/>
      <c r="B244" s="37"/>
      <c r="X244" s="23"/>
      <c r="Y244" s="23"/>
    </row>
    <row r="245" spans="1:25" ht="15.75" customHeight="1">
      <c r="A245" s="23"/>
      <c r="B245" s="37"/>
      <c r="X245" s="23"/>
      <c r="Y245" s="23"/>
    </row>
    <row r="246" spans="1:25" ht="15.75" customHeight="1">
      <c r="A246" s="23"/>
      <c r="B246" s="37"/>
      <c r="X246" s="23"/>
      <c r="Y246" s="23"/>
    </row>
    <row r="247" spans="1:25" ht="15.75" customHeight="1">
      <c r="A247" s="23"/>
      <c r="B247" s="37"/>
      <c r="X247" s="23"/>
      <c r="Y247" s="23"/>
    </row>
    <row r="248" spans="1:25" ht="15.75" customHeight="1">
      <c r="A248" s="23"/>
      <c r="B248" s="37"/>
      <c r="X248" s="23"/>
      <c r="Y248" s="23"/>
    </row>
    <row r="249" spans="1:25" ht="15.75" customHeight="1">
      <c r="A249" s="23"/>
      <c r="B249" s="37"/>
      <c r="X249" s="23"/>
      <c r="Y249" s="23"/>
    </row>
    <row r="250" spans="1:25" ht="15.75" customHeight="1">
      <c r="A250" s="23"/>
      <c r="B250" s="37"/>
      <c r="X250" s="23"/>
      <c r="Y250" s="23"/>
    </row>
    <row r="251" spans="1:25" ht="15.75" customHeight="1">
      <c r="A251" s="23"/>
      <c r="B251" s="37"/>
      <c r="X251" s="23"/>
      <c r="Y251" s="23"/>
    </row>
    <row r="252" spans="1:25" ht="15.75" customHeight="1">
      <c r="A252" s="23"/>
      <c r="B252" s="37"/>
      <c r="X252" s="23"/>
      <c r="Y252" s="23"/>
    </row>
    <row r="253" spans="1:25" ht="15.75" customHeight="1">
      <c r="A253" s="23"/>
      <c r="B253" s="37"/>
      <c r="X253" s="23"/>
      <c r="Y253" s="23"/>
    </row>
    <row r="254" spans="1:25" ht="15.75" customHeight="1">
      <c r="A254" s="23"/>
      <c r="B254" s="37"/>
      <c r="X254" s="23"/>
      <c r="Y254" s="23"/>
    </row>
    <row r="255" spans="1:25" ht="15.75" customHeight="1">
      <c r="A255" s="23"/>
      <c r="B255" s="37"/>
      <c r="X255" s="23"/>
      <c r="Y255" s="23"/>
    </row>
    <row r="256" spans="1:25" ht="15.75" customHeight="1">
      <c r="A256" s="23"/>
      <c r="B256" s="37"/>
      <c r="X256" s="23"/>
      <c r="Y256" s="23"/>
    </row>
    <row r="257" spans="1:25" ht="15.75" customHeight="1">
      <c r="A257" s="23"/>
      <c r="B257" s="37"/>
      <c r="X257" s="23"/>
      <c r="Y257" s="23"/>
    </row>
    <row r="258" spans="1:25" ht="15.75" customHeight="1">
      <c r="A258" s="23"/>
      <c r="B258" s="37"/>
      <c r="X258" s="23"/>
      <c r="Y258" s="23"/>
    </row>
    <row r="259" spans="1:25" ht="15.75" customHeight="1">
      <c r="A259" s="23"/>
      <c r="B259" s="37"/>
      <c r="X259" s="23"/>
      <c r="Y259" s="23"/>
    </row>
    <row r="260" spans="1:25" ht="15.75" customHeight="1">
      <c r="A260" s="23"/>
      <c r="B260" s="37"/>
      <c r="X260" s="23"/>
      <c r="Y260" s="23"/>
    </row>
    <row r="261" spans="1:25" ht="15.75" customHeight="1">
      <c r="A261" s="23"/>
      <c r="B261" s="37"/>
      <c r="X261" s="23"/>
      <c r="Y261" s="23"/>
    </row>
    <row r="262" spans="1:25" ht="15.75" customHeight="1">
      <c r="A262" s="23"/>
      <c r="B262" s="37"/>
      <c r="X262" s="23"/>
      <c r="Y262" s="23"/>
    </row>
    <row r="263" spans="1:25" ht="15.75" customHeight="1">
      <c r="A263" s="23"/>
      <c r="B263" s="37"/>
      <c r="X263" s="23"/>
      <c r="Y263" s="23"/>
    </row>
    <row r="264" spans="1:25" ht="15.75" customHeight="1">
      <c r="A264" s="23"/>
      <c r="B264" s="37"/>
      <c r="X264" s="23"/>
      <c r="Y264" s="23"/>
    </row>
    <row r="265" spans="1:25" ht="15.75" customHeight="1">
      <c r="A265" s="23"/>
      <c r="B265" s="37"/>
      <c r="X265" s="23"/>
      <c r="Y265" s="23"/>
    </row>
    <row r="266" spans="1:25" ht="15.75" customHeight="1">
      <c r="A266" s="23"/>
      <c r="B266" s="37"/>
      <c r="X266" s="23"/>
      <c r="Y266" s="23"/>
    </row>
    <row r="267" spans="1:25" ht="15.75" customHeight="1">
      <c r="A267" s="23"/>
      <c r="B267" s="37"/>
      <c r="X267" s="23"/>
      <c r="Y267" s="23"/>
    </row>
    <row r="268" spans="1:25" ht="15.75" customHeight="1">
      <c r="A268" s="23"/>
      <c r="B268" s="37"/>
      <c r="X268" s="23"/>
      <c r="Y268" s="23"/>
    </row>
    <row r="269" spans="1:25" ht="15.75" customHeight="1">
      <c r="A269" s="23"/>
      <c r="B269" s="37"/>
      <c r="X269" s="23"/>
      <c r="Y269" s="23"/>
    </row>
    <row r="270" spans="1:25" ht="15.75" customHeight="1">
      <c r="A270" s="23"/>
      <c r="B270" s="37"/>
      <c r="X270" s="23"/>
      <c r="Y270" s="23"/>
    </row>
    <row r="271" spans="1:25" ht="15.75" customHeight="1">
      <c r="A271" s="23"/>
      <c r="B271" s="37"/>
      <c r="X271" s="23"/>
      <c r="Y271" s="23"/>
    </row>
    <row r="272" spans="1:25" ht="15.75" customHeight="1">
      <c r="A272" s="23"/>
      <c r="B272" s="37"/>
      <c r="X272" s="23"/>
      <c r="Y272" s="23"/>
    </row>
    <row r="273" spans="1:25" ht="15.75" customHeight="1">
      <c r="A273" s="23"/>
      <c r="B273" s="37"/>
      <c r="X273" s="23"/>
      <c r="Y273" s="23"/>
    </row>
    <row r="274" spans="1:25" ht="15.75" customHeight="1">
      <c r="A274" s="23"/>
      <c r="B274" s="37"/>
      <c r="X274" s="23"/>
      <c r="Y274" s="23"/>
    </row>
    <row r="275" spans="1:25" ht="15.75" customHeight="1">
      <c r="A275" s="23"/>
      <c r="B275" s="37"/>
      <c r="X275" s="23"/>
      <c r="Y275" s="23"/>
    </row>
    <row r="276" spans="1:25" ht="15.75" customHeight="1">
      <c r="A276" s="23"/>
      <c r="B276" s="37"/>
      <c r="X276" s="23"/>
      <c r="Y276" s="23"/>
    </row>
    <row r="277" spans="1:25" ht="15.75" customHeight="1">
      <c r="A277" s="23"/>
      <c r="B277" s="37"/>
      <c r="X277" s="23"/>
      <c r="Y277" s="23"/>
    </row>
    <row r="278" spans="1:25" ht="15.75" customHeight="1">
      <c r="A278" s="23"/>
      <c r="B278" s="37"/>
      <c r="X278" s="23"/>
      <c r="Y278" s="23"/>
    </row>
    <row r="279" spans="1:25" ht="15.75" customHeight="1">
      <c r="A279" s="23"/>
      <c r="B279" s="37"/>
      <c r="X279" s="23"/>
      <c r="Y279" s="23"/>
    </row>
    <row r="280" spans="1:25" ht="15.75" customHeight="1">
      <c r="A280" s="23"/>
      <c r="B280" s="37"/>
      <c r="X280" s="23"/>
      <c r="Y280" s="23"/>
    </row>
    <row r="281" spans="1:25" ht="15.75" customHeight="1">
      <c r="A281" s="23"/>
      <c r="B281" s="37"/>
      <c r="X281" s="23"/>
      <c r="Y281" s="23"/>
    </row>
    <row r="282" spans="1:25" ht="15.75" customHeight="1">
      <c r="A282" s="23"/>
      <c r="B282" s="37"/>
      <c r="X282" s="23"/>
      <c r="Y282" s="23"/>
    </row>
    <row r="283" spans="1:25" ht="15.75" customHeight="1">
      <c r="A283" s="23"/>
      <c r="B283" s="37"/>
      <c r="X283" s="23"/>
      <c r="Y283" s="23"/>
    </row>
    <row r="284" spans="1:25" ht="15.75" customHeight="1">
      <c r="A284" s="23"/>
      <c r="B284" s="37"/>
      <c r="X284" s="23"/>
      <c r="Y284" s="23"/>
    </row>
    <row r="285" spans="1:25" ht="15.75" customHeight="1">
      <c r="A285" s="23"/>
      <c r="B285" s="37"/>
      <c r="X285" s="23"/>
      <c r="Y285" s="23"/>
    </row>
    <row r="286" spans="1:25" ht="15.75" customHeight="1">
      <c r="A286" s="23"/>
      <c r="B286" s="37"/>
      <c r="X286" s="23"/>
      <c r="Y286" s="23"/>
    </row>
    <row r="287" spans="1:25" ht="15.75" customHeight="1">
      <c r="A287" s="23"/>
      <c r="B287" s="37"/>
      <c r="X287" s="23"/>
      <c r="Y287" s="23"/>
    </row>
    <row r="288" spans="1:25" ht="15.75" customHeight="1">
      <c r="A288" s="23"/>
      <c r="B288" s="37"/>
      <c r="X288" s="23"/>
      <c r="Y288" s="23"/>
    </row>
    <row r="289" spans="1:25" ht="15.75" customHeight="1">
      <c r="A289" s="23"/>
      <c r="B289" s="37"/>
      <c r="X289" s="23"/>
      <c r="Y289" s="23"/>
    </row>
    <row r="290" spans="1:25" ht="15.75" customHeight="1">
      <c r="A290" s="23"/>
      <c r="B290" s="37"/>
      <c r="X290" s="23"/>
      <c r="Y290" s="23"/>
    </row>
    <row r="291" spans="1:25" ht="15.75" customHeight="1">
      <c r="A291" s="23"/>
      <c r="B291" s="37"/>
      <c r="X291" s="23"/>
      <c r="Y291" s="23"/>
    </row>
    <row r="292" spans="1:25" ht="15.75" customHeight="1">
      <c r="A292" s="23"/>
      <c r="B292" s="37"/>
      <c r="X292" s="23"/>
      <c r="Y292" s="23"/>
    </row>
    <row r="293" spans="1:25" ht="15.75" customHeight="1">
      <c r="A293" s="23"/>
      <c r="B293" s="37"/>
      <c r="X293" s="23"/>
      <c r="Y293" s="23"/>
    </row>
    <row r="294" spans="1:25" ht="15.75" customHeight="1">
      <c r="A294" s="23"/>
      <c r="B294" s="37"/>
      <c r="X294" s="23"/>
      <c r="Y294" s="23"/>
    </row>
    <row r="295" spans="1:25" ht="15.75" customHeight="1">
      <c r="A295" s="23"/>
      <c r="B295" s="37"/>
      <c r="X295" s="23"/>
      <c r="Y295" s="23"/>
    </row>
    <row r="296" spans="1:25" ht="15.75" customHeight="1">
      <c r="A296" s="23"/>
      <c r="B296" s="37"/>
      <c r="X296" s="23"/>
      <c r="Y296" s="23"/>
    </row>
    <row r="297" spans="1:25" ht="15.75" customHeight="1">
      <c r="A297" s="23"/>
      <c r="B297" s="37"/>
      <c r="X297" s="23"/>
      <c r="Y297" s="23"/>
    </row>
    <row r="298" spans="1:25" ht="15.75" customHeight="1">
      <c r="A298" s="23"/>
      <c r="B298" s="37"/>
      <c r="X298" s="23"/>
      <c r="Y298" s="23"/>
    </row>
    <row r="299" spans="1:25" ht="15.75" customHeight="1">
      <c r="A299" s="23"/>
      <c r="B299" s="37"/>
      <c r="X299" s="23"/>
      <c r="Y299" s="23"/>
    </row>
    <row r="300" spans="1:25" ht="15.75" customHeight="1">
      <c r="A300" s="23"/>
      <c r="B300" s="37"/>
      <c r="X300" s="23"/>
      <c r="Y300" s="23"/>
    </row>
    <row r="301" spans="1:25" ht="15.75" customHeight="1">
      <c r="A301" s="23"/>
      <c r="B301" s="37"/>
      <c r="X301" s="23"/>
      <c r="Y301" s="23"/>
    </row>
    <row r="302" spans="1:25" ht="15.75" customHeight="1">
      <c r="A302" s="23"/>
      <c r="B302" s="37"/>
      <c r="X302" s="23"/>
      <c r="Y302" s="23"/>
    </row>
    <row r="303" spans="1:25" ht="15.75" customHeight="1">
      <c r="A303" s="23"/>
      <c r="B303" s="37"/>
      <c r="X303" s="23"/>
      <c r="Y303" s="23"/>
    </row>
    <row r="304" spans="1:25" ht="15.75" customHeight="1">
      <c r="A304" s="23"/>
      <c r="B304" s="37"/>
      <c r="X304" s="23"/>
      <c r="Y304" s="23"/>
    </row>
    <row r="305" spans="1:25" ht="15.75" customHeight="1">
      <c r="A305" s="23"/>
      <c r="B305" s="37"/>
      <c r="X305" s="23"/>
      <c r="Y305" s="23"/>
    </row>
    <row r="306" spans="1:25" ht="15.75" customHeight="1">
      <c r="A306" s="23"/>
      <c r="B306" s="37"/>
      <c r="X306" s="23"/>
      <c r="Y306" s="23"/>
    </row>
    <row r="307" spans="1:25" ht="15.75" customHeight="1">
      <c r="A307" s="23"/>
      <c r="B307" s="37"/>
      <c r="X307" s="23"/>
      <c r="Y307" s="23"/>
    </row>
    <row r="308" spans="1:25" ht="15.75" customHeight="1">
      <c r="A308" s="23"/>
      <c r="B308" s="37"/>
      <c r="X308" s="23"/>
      <c r="Y308" s="23"/>
    </row>
    <row r="309" spans="1:25" ht="15.75" customHeight="1">
      <c r="A309" s="23"/>
      <c r="B309" s="37"/>
      <c r="X309" s="23"/>
      <c r="Y309" s="23"/>
    </row>
    <row r="310" spans="1:25" ht="15.75" customHeight="1">
      <c r="A310" s="23"/>
      <c r="B310" s="37"/>
      <c r="X310" s="23"/>
      <c r="Y310" s="23"/>
    </row>
    <row r="311" spans="1:25" ht="15.75" customHeight="1">
      <c r="A311" s="23"/>
      <c r="B311" s="37"/>
      <c r="X311" s="23"/>
      <c r="Y311" s="23"/>
    </row>
    <row r="312" spans="1:25" ht="15.75" customHeight="1">
      <c r="A312" s="23"/>
      <c r="B312" s="37"/>
      <c r="X312" s="23"/>
      <c r="Y312" s="23"/>
    </row>
    <row r="313" spans="1:25" ht="15.75" customHeight="1">
      <c r="A313" s="23"/>
      <c r="B313" s="37"/>
      <c r="X313" s="23"/>
      <c r="Y313" s="23"/>
    </row>
    <row r="314" spans="1:25" ht="15.75" customHeight="1">
      <c r="A314" s="23"/>
      <c r="B314" s="37"/>
      <c r="X314" s="23"/>
      <c r="Y314" s="23"/>
    </row>
    <row r="315" spans="1:25" ht="15.75" customHeight="1">
      <c r="A315" s="23"/>
      <c r="B315" s="37"/>
      <c r="X315" s="23"/>
      <c r="Y315" s="23"/>
    </row>
    <row r="316" spans="1:25" ht="15.75" customHeight="1">
      <c r="A316" s="23"/>
      <c r="B316" s="37"/>
      <c r="X316" s="23"/>
      <c r="Y316" s="23"/>
    </row>
    <row r="317" spans="1:25" ht="15.75" customHeight="1">
      <c r="A317" s="23"/>
      <c r="B317" s="37"/>
      <c r="X317" s="23"/>
      <c r="Y317" s="23"/>
    </row>
    <row r="318" spans="1:25" ht="15.75" customHeight="1">
      <c r="A318" s="23"/>
      <c r="B318" s="37"/>
      <c r="X318" s="23"/>
      <c r="Y318" s="23"/>
    </row>
    <row r="319" spans="1:25" ht="15.75" customHeight="1">
      <c r="A319" s="23"/>
      <c r="B319" s="37"/>
      <c r="X319" s="23"/>
      <c r="Y319" s="23"/>
    </row>
    <row r="320" spans="1:25" ht="15.75" customHeight="1">
      <c r="A320" s="23"/>
      <c r="B320" s="37"/>
      <c r="X320" s="23"/>
      <c r="Y320" s="23"/>
    </row>
    <row r="321" spans="1:25" ht="15.75" customHeight="1">
      <c r="A321" s="23"/>
      <c r="B321" s="37"/>
      <c r="X321" s="23"/>
      <c r="Y321" s="23"/>
    </row>
    <row r="322" spans="1:25" ht="15.75" customHeight="1">
      <c r="A322" s="23"/>
      <c r="B322" s="37"/>
      <c r="X322" s="23"/>
      <c r="Y322" s="23"/>
    </row>
    <row r="323" spans="1:25" ht="15.75" customHeight="1">
      <c r="A323" s="23"/>
      <c r="B323" s="37"/>
      <c r="X323" s="23"/>
      <c r="Y323" s="23"/>
    </row>
    <row r="324" spans="1:25" ht="15.75" customHeight="1">
      <c r="A324" s="23"/>
      <c r="B324" s="37"/>
      <c r="X324" s="23"/>
      <c r="Y324" s="23"/>
    </row>
    <row r="325" spans="1:25" ht="15.75" customHeight="1">
      <c r="A325" s="23"/>
      <c r="B325" s="37"/>
      <c r="X325" s="23"/>
      <c r="Y325" s="23"/>
    </row>
    <row r="326" spans="1:25" ht="15.75" customHeight="1">
      <c r="A326" s="23"/>
      <c r="B326" s="37"/>
      <c r="X326" s="23"/>
      <c r="Y326" s="23"/>
    </row>
    <row r="327" spans="1:25" ht="15.75" customHeight="1">
      <c r="A327" s="23"/>
      <c r="B327" s="37"/>
      <c r="X327" s="23"/>
      <c r="Y327" s="23"/>
    </row>
    <row r="328" spans="1:25" ht="15.75" customHeight="1">
      <c r="A328" s="23"/>
      <c r="B328" s="37"/>
      <c r="X328" s="23"/>
      <c r="Y328" s="23"/>
    </row>
    <row r="329" spans="1:25" ht="15.75" customHeight="1">
      <c r="A329" s="23"/>
      <c r="B329" s="37"/>
      <c r="X329" s="23"/>
      <c r="Y329" s="23"/>
    </row>
    <row r="330" spans="1:25" ht="15.75" customHeight="1">
      <c r="A330" s="23"/>
      <c r="B330" s="37"/>
      <c r="X330" s="23"/>
      <c r="Y330" s="23"/>
    </row>
    <row r="331" spans="1:25" ht="15.75" customHeight="1">
      <c r="A331" s="23"/>
      <c r="B331" s="37"/>
      <c r="X331" s="23"/>
      <c r="Y331" s="23"/>
    </row>
    <row r="332" spans="1:25" ht="15.75" customHeight="1">
      <c r="A332" s="23"/>
      <c r="B332" s="37"/>
      <c r="X332" s="23"/>
      <c r="Y332" s="23"/>
    </row>
    <row r="333" spans="1:25" ht="15.75" customHeight="1">
      <c r="A333" s="23"/>
      <c r="B333" s="37"/>
      <c r="X333" s="23"/>
      <c r="Y333" s="23"/>
    </row>
    <row r="334" spans="1:25" ht="15.75" customHeight="1">
      <c r="A334" s="23"/>
      <c r="B334" s="37"/>
      <c r="X334" s="23"/>
      <c r="Y334" s="23"/>
    </row>
    <row r="335" spans="1:25" ht="15.75" customHeight="1">
      <c r="A335" s="23"/>
      <c r="B335" s="37"/>
      <c r="X335" s="23"/>
      <c r="Y335" s="23"/>
    </row>
    <row r="336" spans="1:25" ht="15.75" customHeight="1">
      <c r="A336" s="23"/>
      <c r="B336" s="37"/>
      <c r="X336" s="23"/>
      <c r="Y336" s="23"/>
    </row>
    <row r="337" spans="1:25" ht="15.75" customHeight="1">
      <c r="A337" s="23"/>
      <c r="B337" s="37"/>
      <c r="X337" s="23"/>
      <c r="Y337" s="23"/>
    </row>
    <row r="338" spans="1:25" ht="15.75" customHeight="1">
      <c r="A338" s="23"/>
      <c r="B338" s="37"/>
      <c r="X338" s="23"/>
      <c r="Y338" s="23"/>
    </row>
    <row r="339" spans="1:25" ht="15.75" customHeight="1">
      <c r="A339" s="23"/>
      <c r="B339" s="37"/>
      <c r="X339" s="23"/>
      <c r="Y339" s="23"/>
    </row>
    <row r="340" spans="1:25" ht="15.75" customHeight="1">
      <c r="A340" s="23"/>
      <c r="B340" s="37"/>
      <c r="X340" s="23"/>
      <c r="Y340" s="23"/>
    </row>
    <row r="341" spans="1:25" ht="15.75" customHeight="1">
      <c r="A341" s="23"/>
      <c r="B341" s="37"/>
      <c r="X341" s="23"/>
      <c r="Y341" s="23"/>
    </row>
    <row r="342" spans="1:25" ht="15.75" customHeight="1">
      <c r="A342" s="23"/>
      <c r="B342" s="37"/>
      <c r="X342" s="23"/>
      <c r="Y342" s="23"/>
    </row>
    <row r="343" spans="1:25" ht="15.75" customHeight="1">
      <c r="A343" s="23"/>
      <c r="B343" s="37"/>
      <c r="X343" s="23"/>
      <c r="Y343" s="23"/>
    </row>
    <row r="344" spans="1:25" ht="15.75" customHeight="1">
      <c r="A344" s="23"/>
      <c r="B344" s="37"/>
      <c r="X344" s="23"/>
      <c r="Y344" s="23"/>
    </row>
    <row r="345" spans="1:25" ht="15.75" customHeight="1">
      <c r="A345" s="23"/>
      <c r="B345" s="37"/>
      <c r="X345" s="23"/>
      <c r="Y345" s="23"/>
    </row>
    <row r="346" spans="1:25" ht="15.75" customHeight="1">
      <c r="A346" s="23"/>
      <c r="B346" s="37"/>
      <c r="X346" s="23"/>
      <c r="Y346" s="23"/>
    </row>
    <row r="347" spans="1:25" ht="15.75" customHeight="1">
      <c r="A347" s="23"/>
      <c r="B347" s="37"/>
      <c r="X347" s="23"/>
      <c r="Y347" s="23"/>
    </row>
    <row r="348" spans="1:25" ht="15.75" customHeight="1">
      <c r="A348" s="23"/>
      <c r="B348" s="37"/>
      <c r="X348" s="23"/>
      <c r="Y348" s="23"/>
    </row>
    <row r="349" spans="1:25" ht="15.75" customHeight="1">
      <c r="A349" s="23"/>
      <c r="B349" s="37"/>
      <c r="X349" s="23"/>
      <c r="Y349" s="23"/>
    </row>
    <row r="350" spans="1:25" ht="15.75" customHeight="1">
      <c r="A350" s="23"/>
      <c r="B350" s="37"/>
      <c r="X350" s="23"/>
      <c r="Y350" s="23"/>
    </row>
    <row r="351" spans="1:25" ht="15.75" customHeight="1">
      <c r="A351" s="23"/>
      <c r="B351" s="37"/>
      <c r="X351" s="23"/>
      <c r="Y351" s="23"/>
    </row>
    <row r="352" spans="1:25" ht="15.75" customHeight="1">
      <c r="A352" s="23"/>
      <c r="B352" s="37"/>
      <c r="X352" s="23"/>
      <c r="Y352" s="23"/>
    </row>
    <row r="353" spans="1:25" ht="15.75" customHeight="1">
      <c r="A353" s="23"/>
      <c r="B353" s="37"/>
      <c r="X353" s="23"/>
      <c r="Y353" s="23"/>
    </row>
    <row r="354" spans="1:25" ht="15.75" customHeight="1">
      <c r="A354" s="23"/>
      <c r="B354" s="37"/>
      <c r="X354" s="23"/>
      <c r="Y354" s="23"/>
    </row>
    <row r="355" spans="1:25" ht="15.75" customHeight="1">
      <c r="A355" s="23"/>
      <c r="B355" s="37"/>
      <c r="X355" s="23"/>
      <c r="Y355" s="23"/>
    </row>
    <row r="356" spans="1:25" ht="15.75" customHeight="1">
      <c r="A356" s="23"/>
      <c r="B356" s="37"/>
      <c r="X356" s="23"/>
      <c r="Y356" s="23"/>
    </row>
    <row r="357" spans="1:25" ht="15.75" customHeight="1">
      <c r="A357" s="23"/>
      <c r="B357" s="37"/>
      <c r="X357" s="23"/>
      <c r="Y357" s="23"/>
    </row>
    <row r="358" spans="1:25" ht="15.75" customHeight="1">
      <c r="A358" s="23"/>
      <c r="B358" s="37"/>
      <c r="X358" s="23"/>
      <c r="Y358" s="23"/>
    </row>
    <row r="359" spans="1:25" ht="15.75" customHeight="1">
      <c r="A359" s="23"/>
      <c r="B359" s="37"/>
      <c r="X359" s="23"/>
      <c r="Y359" s="23"/>
    </row>
    <row r="360" spans="1:25" ht="15.75" customHeight="1">
      <c r="A360" s="23"/>
      <c r="B360" s="37"/>
      <c r="X360" s="23"/>
      <c r="Y360" s="23"/>
    </row>
    <row r="361" spans="1:25" ht="15.75" customHeight="1">
      <c r="A361" s="23"/>
      <c r="B361" s="37"/>
      <c r="X361" s="23"/>
      <c r="Y361" s="23"/>
    </row>
    <row r="362" spans="1:25" ht="15.75" customHeight="1">
      <c r="A362" s="23"/>
      <c r="B362" s="37"/>
      <c r="X362" s="23"/>
      <c r="Y362" s="23"/>
    </row>
    <row r="363" spans="1:25" ht="15.75" customHeight="1">
      <c r="A363" s="23"/>
      <c r="B363" s="37"/>
      <c r="X363" s="23"/>
      <c r="Y363" s="23"/>
    </row>
    <row r="364" spans="1:25" ht="15.75" customHeight="1">
      <c r="A364" s="23"/>
      <c r="B364" s="37"/>
      <c r="X364" s="23"/>
      <c r="Y364" s="23"/>
    </row>
    <row r="365" spans="1:25" ht="15.75" customHeight="1">
      <c r="A365" s="23"/>
      <c r="B365" s="37"/>
      <c r="X365" s="23"/>
      <c r="Y365" s="23"/>
    </row>
    <row r="366" spans="1:25" ht="15.75" customHeight="1">
      <c r="A366" s="23"/>
      <c r="B366" s="37"/>
      <c r="X366" s="23"/>
      <c r="Y366" s="23"/>
    </row>
    <row r="367" spans="1:25" ht="15.75" customHeight="1">
      <c r="A367" s="23"/>
      <c r="B367" s="37"/>
      <c r="X367" s="23"/>
      <c r="Y367" s="23"/>
    </row>
    <row r="368" spans="1:25" ht="15.75" customHeight="1">
      <c r="A368" s="23"/>
      <c r="B368" s="37"/>
      <c r="X368" s="23"/>
      <c r="Y368" s="23"/>
    </row>
    <row r="369" spans="1:25" ht="15.75" customHeight="1">
      <c r="A369" s="23"/>
      <c r="B369" s="37"/>
      <c r="X369" s="23"/>
      <c r="Y369" s="23"/>
    </row>
    <row r="370" spans="1:25" ht="15.75" customHeight="1">
      <c r="A370" s="23"/>
      <c r="B370" s="37"/>
      <c r="X370" s="23"/>
      <c r="Y370" s="23"/>
    </row>
    <row r="371" spans="1:25" ht="15.75" customHeight="1">
      <c r="A371" s="23"/>
      <c r="B371" s="37"/>
      <c r="X371" s="23"/>
      <c r="Y371" s="23"/>
    </row>
    <row r="372" spans="1:25" ht="15.75" customHeight="1">
      <c r="A372" s="23"/>
      <c r="B372" s="37"/>
      <c r="X372" s="23"/>
      <c r="Y372" s="23"/>
    </row>
    <row r="373" spans="1:25" ht="15.75" customHeight="1">
      <c r="A373" s="23"/>
      <c r="B373" s="37"/>
      <c r="X373" s="23"/>
      <c r="Y373" s="23"/>
    </row>
    <row r="374" spans="1:25" ht="15.75" customHeight="1">
      <c r="A374" s="23"/>
      <c r="B374" s="37"/>
      <c r="X374" s="23"/>
      <c r="Y374" s="23"/>
    </row>
    <row r="375" spans="1:25" ht="15.75" customHeight="1">
      <c r="A375" s="23"/>
      <c r="B375" s="37"/>
      <c r="X375" s="23"/>
      <c r="Y375" s="23"/>
    </row>
    <row r="376" spans="1:25" ht="15.75" customHeight="1">
      <c r="A376" s="23"/>
      <c r="B376" s="37"/>
      <c r="X376" s="23"/>
      <c r="Y376" s="23"/>
    </row>
    <row r="377" spans="1:25" ht="15.75" customHeight="1">
      <c r="A377" s="23"/>
      <c r="B377" s="37"/>
      <c r="X377" s="23"/>
      <c r="Y377" s="23"/>
    </row>
    <row r="378" spans="1:25" ht="15.75" customHeight="1">
      <c r="A378" s="23"/>
      <c r="B378" s="37"/>
      <c r="X378" s="23"/>
      <c r="Y378" s="23"/>
    </row>
    <row r="379" spans="1:25" ht="15.75" customHeight="1">
      <c r="A379" s="23"/>
      <c r="B379" s="37"/>
      <c r="X379" s="23"/>
      <c r="Y379" s="23"/>
    </row>
    <row r="380" spans="1:25" ht="15.75" customHeight="1">
      <c r="A380" s="23"/>
      <c r="B380" s="37"/>
      <c r="X380" s="23"/>
      <c r="Y380" s="23"/>
    </row>
    <row r="381" spans="1:25" ht="15.75" customHeight="1">
      <c r="A381" s="23"/>
      <c r="B381" s="37"/>
      <c r="X381" s="23"/>
      <c r="Y381" s="23"/>
    </row>
    <row r="382" spans="1:25" ht="15.75" customHeight="1">
      <c r="A382" s="23"/>
      <c r="B382" s="37"/>
      <c r="X382" s="23"/>
      <c r="Y382" s="23"/>
    </row>
    <row r="383" spans="1:25" ht="15.75" customHeight="1">
      <c r="A383" s="23"/>
      <c r="B383" s="37"/>
      <c r="X383" s="23"/>
      <c r="Y383" s="23"/>
    </row>
    <row r="384" spans="1:25" ht="15.75" customHeight="1">
      <c r="A384" s="23"/>
      <c r="B384" s="37"/>
      <c r="X384" s="23"/>
      <c r="Y384" s="23"/>
    </row>
    <row r="385" spans="1:25" ht="15.75" customHeight="1">
      <c r="A385" s="23"/>
      <c r="B385" s="37"/>
      <c r="X385" s="23"/>
      <c r="Y385" s="23"/>
    </row>
    <row r="386" spans="1:25" ht="15.75" customHeight="1">
      <c r="A386" s="23"/>
      <c r="B386" s="37"/>
      <c r="X386" s="23"/>
      <c r="Y386" s="23"/>
    </row>
    <row r="387" spans="1:25" ht="15.75" customHeight="1">
      <c r="A387" s="23"/>
      <c r="B387" s="37"/>
      <c r="X387" s="23"/>
      <c r="Y387" s="23"/>
    </row>
    <row r="388" spans="1:25" ht="15.75" customHeight="1">
      <c r="A388" s="23"/>
      <c r="B388" s="37"/>
      <c r="X388" s="23"/>
      <c r="Y388" s="23"/>
    </row>
    <row r="389" spans="1:25" ht="15.75" customHeight="1">
      <c r="A389" s="23"/>
      <c r="B389" s="37"/>
      <c r="X389" s="23"/>
      <c r="Y389" s="23"/>
    </row>
    <row r="390" spans="1:25" ht="15.75" customHeight="1">
      <c r="A390" s="23"/>
      <c r="B390" s="37"/>
      <c r="X390" s="23"/>
      <c r="Y390" s="23"/>
    </row>
    <row r="391" spans="1:25" ht="15.75" customHeight="1">
      <c r="A391" s="23"/>
      <c r="B391" s="37"/>
      <c r="X391" s="23"/>
      <c r="Y391" s="23"/>
    </row>
    <row r="392" spans="1:25" ht="15.75" customHeight="1">
      <c r="A392" s="23"/>
      <c r="B392" s="37"/>
      <c r="X392" s="23"/>
      <c r="Y392" s="23"/>
    </row>
    <row r="393" spans="1:25" ht="15.75" customHeight="1">
      <c r="A393" s="23"/>
      <c r="B393" s="37"/>
      <c r="X393" s="23"/>
      <c r="Y393" s="23"/>
    </row>
    <row r="394" spans="1:25" ht="15.75" customHeight="1">
      <c r="A394" s="23"/>
      <c r="B394" s="37"/>
      <c r="X394" s="23"/>
      <c r="Y394" s="23"/>
    </row>
    <row r="395" spans="1:25" ht="15.75" customHeight="1">
      <c r="A395" s="23"/>
      <c r="B395" s="37"/>
      <c r="X395" s="23"/>
      <c r="Y395" s="23"/>
    </row>
    <row r="396" spans="1:25" ht="15.75" customHeight="1">
      <c r="A396" s="23"/>
      <c r="B396" s="37"/>
      <c r="X396" s="23"/>
      <c r="Y396" s="23"/>
    </row>
    <row r="397" spans="1:25" ht="15.75" customHeight="1">
      <c r="A397" s="23"/>
      <c r="B397" s="37"/>
      <c r="X397" s="23"/>
      <c r="Y397" s="23"/>
    </row>
    <row r="398" spans="1:25" ht="15.75" customHeight="1">
      <c r="A398" s="23"/>
      <c r="B398" s="37"/>
      <c r="X398" s="23"/>
      <c r="Y398" s="23"/>
    </row>
    <row r="399" spans="1:25" ht="15.75" customHeight="1">
      <c r="A399" s="23"/>
      <c r="B399" s="37"/>
      <c r="X399" s="23"/>
      <c r="Y399" s="23"/>
    </row>
    <row r="400" spans="1:25" ht="15.75" customHeight="1">
      <c r="A400" s="23"/>
      <c r="B400" s="37"/>
      <c r="X400" s="23"/>
      <c r="Y400" s="23"/>
    </row>
    <row r="401" spans="1:25" ht="15.75" customHeight="1">
      <c r="A401" s="23"/>
      <c r="B401" s="37"/>
      <c r="X401" s="23"/>
      <c r="Y401" s="23"/>
    </row>
    <row r="402" spans="1:25" ht="15.75" customHeight="1">
      <c r="A402" s="23"/>
      <c r="B402" s="37"/>
      <c r="X402" s="23"/>
      <c r="Y402" s="23"/>
    </row>
    <row r="403" spans="1:25" ht="15.75" customHeight="1">
      <c r="A403" s="23"/>
      <c r="B403" s="37"/>
      <c r="X403" s="23"/>
      <c r="Y403" s="23"/>
    </row>
    <row r="404" spans="1:25" ht="15.75" customHeight="1">
      <c r="A404" s="23"/>
      <c r="B404" s="37"/>
      <c r="X404" s="23"/>
      <c r="Y404" s="23"/>
    </row>
    <row r="405" spans="1:25" ht="15.75" customHeight="1">
      <c r="A405" s="23"/>
      <c r="B405" s="37"/>
      <c r="X405" s="23"/>
      <c r="Y405" s="23"/>
    </row>
    <row r="406" spans="1:25" ht="15.75" customHeight="1">
      <c r="A406" s="23"/>
      <c r="B406" s="37"/>
      <c r="X406" s="23"/>
      <c r="Y406" s="23"/>
    </row>
    <row r="407" spans="1:25" ht="15.75" customHeight="1">
      <c r="A407" s="23"/>
      <c r="B407" s="37"/>
      <c r="X407" s="23"/>
      <c r="Y407" s="23"/>
    </row>
    <row r="408" spans="1:25" ht="15.75" customHeight="1">
      <c r="A408" s="23"/>
      <c r="B408" s="37"/>
      <c r="X408" s="23"/>
      <c r="Y408" s="23"/>
    </row>
    <row r="409" spans="1:25" ht="15.75" customHeight="1">
      <c r="A409" s="23"/>
      <c r="B409" s="37"/>
      <c r="X409" s="23"/>
      <c r="Y409" s="23"/>
    </row>
    <row r="410" spans="1:25" ht="15.75" customHeight="1">
      <c r="A410" s="23"/>
      <c r="B410" s="37"/>
      <c r="X410" s="23"/>
      <c r="Y410" s="23"/>
    </row>
    <row r="411" spans="1:25" ht="15.75" customHeight="1">
      <c r="A411" s="23"/>
      <c r="B411" s="37"/>
      <c r="X411" s="23"/>
      <c r="Y411" s="23"/>
    </row>
    <row r="412" spans="1:25" ht="15.75" customHeight="1">
      <c r="A412" s="23"/>
      <c r="B412" s="37"/>
      <c r="X412" s="23"/>
      <c r="Y412" s="23"/>
    </row>
    <row r="413" spans="1:25" ht="15.75" customHeight="1">
      <c r="A413" s="23"/>
      <c r="B413" s="37"/>
      <c r="X413" s="23"/>
      <c r="Y413" s="23"/>
    </row>
    <row r="414" spans="1:25" ht="15.75" customHeight="1">
      <c r="A414" s="23"/>
      <c r="B414" s="37"/>
      <c r="X414" s="23"/>
      <c r="Y414" s="23"/>
    </row>
    <row r="415" spans="1:25" ht="15.75" customHeight="1">
      <c r="A415" s="23"/>
      <c r="B415" s="37"/>
      <c r="X415" s="23"/>
      <c r="Y415" s="23"/>
    </row>
    <row r="416" spans="1:25" ht="15.75" customHeight="1">
      <c r="A416" s="23"/>
      <c r="B416" s="37"/>
      <c r="X416" s="23"/>
      <c r="Y416" s="23"/>
    </row>
    <row r="417" spans="1:25" ht="15.75" customHeight="1">
      <c r="A417" s="23"/>
      <c r="B417" s="37"/>
      <c r="X417" s="23"/>
      <c r="Y417" s="23"/>
    </row>
    <row r="418" spans="1:25" ht="15.75" customHeight="1">
      <c r="A418" s="23"/>
      <c r="B418" s="37"/>
      <c r="X418" s="23"/>
      <c r="Y418" s="23"/>
    </row>
    <row r="419" spans="1:25" ht="15.75" customHeight="1">
      <c r="A419" s="23"/>
      <c r="B419" s="37"/>
      <c r="X419" s="23"/>
      <c r="Y419" s="23"/>
    </row>
    <row r="420" spans="1:25" ht="15.75" customHeight="1">
      <c r="A420" s="23"/>
      <c r="B420" s="37"/>
      <c r="X420" s="23"/>
      <c r="Y420" s="23"/>
    </row>
    <row r="421" spans="1:25" ht="15.75" customHeight="1">
      <c r="A421" s="23"/>
      <c r="B421" s="37"/>
      <c r="X421" s="23"/>
      <c r="Y421" s="23"/>
    </row>
    <row r="422" spans="1:25" ht="15.75" customHeight="1">
      <c r="A422" s="23"/>
      <c r="B422" s="37"/>
      <c r="X422" s="23"/>
      <c r="Y422" s="23"/>
    </row>
    <row r="423" spans="1:25" ht="15.75" customHeight="1">
      <c r="A423" s="23"/>
      <c r="B423" s="37"/>
      <c r="X423" s="23"/>
      <c r="Y423" s="23"/>
    </row>
    <row r="424" spans="1:25" ht="15.75" customHeight="1">
      <c r="A424" s="23"/>
      <c r="B424" s="37"/>
      <c r="X424" s="23"/>
      <c r="Y424" s="23"/>
    </row>
    <row r="425" spans="1:25" ht="15.75" customHeight="1">
      <c r="A425" s="23"/>
      <c r="B425" s="37"/>
      <c r="X425" s="23"/>
      <c r="Y425" s="23"/>
    </row>
    <row r="426" spans="1:25" ht="15.75" customHeight="1">
      <c r="A426" s="23"/>
      <c r="B426" s="37"/>
      <c r="X426" s="23"/>
      <c r="Y426" s="23"/>
    </row>
    <row r="427" spans="1:25" ht="15.75" customHeight="1">
      <c r="A427" s="23"/>
      <c r="B427" s="37"/>
      <c r="X427" s="23"/>
      <c r="Y427" s="23"/>
    </row>
    <row r="428" spans="1:25" ht="15.75" customHeight="1">
      <c r="A428" s="23"/>
      <c r="B428" s="37"/>
      <c r="X428" s="23"/>
      <c r="Y428" s="23"/>
    </row>
    <row r="429" spans="1:25" ht="15.75" customHeight="1">
      <c r="A429" s="23"/>
      <c r="B429" s="37"/>
      <c r="X429" s="23"/>
      <c r="Y429" s="23"/>
    </row>
    <row r="430" spans="1:25" ht="15.75" customHeight="1">
      <c r="A430" s="23"/>
      <c r="B430" s="37"/>
      <c r="X430" s="23"/>
      <c r="Y430" s="23"/>
    </row>
    <row r="431" spans="1:25" ht="15.75" customHeight="1">
      <c r="A431" s="23"/>
      <c r="B431" s="37"/>
      <c r="X431" s="23"/>
      <c r="Y431" s="23"/>
    </row>
    <row r="432" spans="1:25" ht="15.75" customHeight="1">
      <c r="A432" s="23"/>
      <c r="B432" s="37"/>
      <c r="X432" s="23"/>
      <c r="Y432" s="23"/>
    </row>
    <row r="433" spans="1:25" ht="15.75" customHeight="1">
      <c r="A433" s="23"/>
      <c r="B433" s="37"/>
      <c r="X433" s="23"/>
      <c r="Y433" s="23"/>
    </row>
    <row r="434" spans="1:25" ht="15.75" customHeight="1">
      <c r="A434" s="23"/>
      <c r="B434" s="37"/>
      <c r="X434" s="23"/>
      <c r="Y434" s="23"/>
    </row>
    <row r="435" spans="1:25" ht="15.75" customHeight="1">
      <c r="A435" s="23"/>
      <c r="B435" s="37"/>
      <c r="X435" s="23"/>
      <c r="Y435" s="23"/>
    </row>
    <row r="436" spans="1:25" ht="15.75" customHeight="1">
      <c r="A436" s="23"/>
      <c r="B436" s="37"/>
      <c r="X436" s="23"/>
      <c r="Y436" s="23"/>
    </row>
    <row r="437" spans="1:25" ht="15.75" customHeight="1">
      <c r="A437" s="23"/>
      <c r="B437" s="37"/>
      <c r="X437" s="23"/>
      <c r="Y437" s="23"/>
    </row>
    <row r="438" spans="1:25" ht="15.75" customHeight="1">
      <c r="A438" s="23"/>
      <c r="B438" s="37"/>
      <c r="X438" s="23"/>
      <c r="Y438" s="23"/>
    </row>
    <row r="439" spans="1:25" ht="15.75" customHeight="1">
      <c r="A439" s="23"/>
      <c r="B439" s="37"/>
      <c r="X439" s="23"/>
      <c r="Y439" s="23"/>
    </row>
    <row r="440" spans="1:25" ht="15.75" customHeight="1">
      <c r="A440" s="23"/>
      <c r="B440" s="37"/>
      <c r="X440" s="23"/>
      <c r="Y440" s="23"/>
    </row>
    <row r="441" spans="1:25" ht="15.75" customHeight="1">
      <c r="A441" s="23"/>
      <c r="B441" s="37"/>
      <c r="X441" s="23"/>
      <c r="Y441" s="23"/>
    </row>
    <row r="442" spans="1:25" ht="15.75" customHeight="1">
      <c r="A442" s="23"/>
      <c r="B442" s="37"/>
      <c r="X442" s="23"/>
      <c r="Y442" s="23"/>
    </row>
    <row r="443" spans="1:25" ht="15.75" customHeight="1">
      <c r="A443" s="23"/>
      <c r="B443" s="37"/>
      <c r="X443" s="23"/>
      <c r="Y443" s="23"/>
    </row>
    <row r="444" spans="1:25" ht="15.75" customHeight="1">
      <c r="A444" s="23"/>
      <c r="B444" s="37"/>
      <c r="X444" s="23"/>
      <c r="Y444" s="23"/>
    </row>
    <row r="445" spans="1:25" ht="15.75" customHeight="1">
      <c r="A445" s="23"/>
      <c r="B445" s="37"/>
      <c r="X445" s="23"/>
      <c r="Y445" s="23"/>
    </row>
    <row r="446" spans="1:25" ht="15.75" customHeight="1">
      <c r="A446" s="23"/>
      <c r="B446" s="37"/>
      <c r="X446" s="23"/>
      <c r="Y446" s="23"/>
    </row>
    <row r="447" spans="1:25" ht="15.75" customHeight="1">
      <c r="A447" s="23"/>
      <c r="B447" s="37"/>
      <c r="X447" s="23"/>
      <c r="Y447" s="23"/>
    </row>
    <row r="448" spans="1:25" ht="15.75" customHeight="1">
      <c r="A448" s="23"/>
      <c r="B448" s="37"/>
      <c r="X448" s="23"/>
      <c r="Y448" s="23"/>
    </row>
    <row r="449" spans="1:25" ht="15.75" customHeight="1">
      <c r="A449" s="23"/>
      <c r="B449" s="37"/>
      <c r="X449" s="23"/>
      <c r="Y449" s="23"/>
    </row>
    <row r="450" spans="1:25" ht="15.75" customHeight="1">
      <c r="A450" s="23"/>
      <c r="B450" s="37"/>
      <c r="X450" s="23"/>
      <c r="Y450" s="23"/>
    </row>
    <row r="451" spans="1:25" ht="15.75" customHeight="1">
      <c r="A451" s="23"/>
      <c r="B451" s="37"/>
      <c r="X451" s="23"/>
      <c r="Y451" s="23"/>
    </row>
    <row r="452" spans="1:25" ht="15.75" customHeight="1">
      <c r="A452" s="23"/>
      <c r="B452" s="37"/>
      <c r="X452" s="23"/>
      <c r="Y452" s="23"/>
    </row>
    <row r="453" spans="1:25" ht="15.75" customHeight="1">
      <c r="A453" s="23"/>
      <c r="B453" s="37"/>
      <c r="X453" s="23"/>
      <c r="Y453" s="23"/>
    </row>
    <row r="454" spans="1:25" ht="15.75" customHeight="1">
      <c r="A454" s="23"/>
      <c r="B454" s="37"/>
      <c r="X454" s="23"/>
      <c r="Y454" s="23"/>
    </row>
    <row r="455" spans="1:25" ht="15.75" customHeight="1">
      <c r="A455" s="23"/>
      <c r="B455" s="37"/>
      <c r="X455" s="23"/>
      <c r="Y455" s="23"/>
    </row>
    <row r="456" spans="1:25" ht="15.75" customHeight="1">
      <c r="A456" s="23"/>
      <c r="B456" s="37"/>
      <c r="X456" s="23"/>
      <c r="Y456" s="23"/>
    </row>
    <row r="457" spans="1:25" ht="15.75" customHeight="1">
      <c r="A457" s="23"/>
      <c r="B457" s="37"/>
      <c r="X457" s="23"/>
      <c r="Y457" s="23"/>
    </row>
    <row r="458" spans="1:25" ht="15.75" customHeight="1">
      <c r="A458" s="23"/>
      <c r="B458" s="37"/>
      <c r="X458" s="23"/>
      <c r="Y458" s="23"/>
    </row>
    <row r="459" spans="1:25" ht="15.75" customHeight="1">
      <c r="A459" s="23"/>
      <c r="B459" s="37"/>
      <c r="X459" s="23"/>
      <c r="Y459" s="23"/>
    </row>
    <row r="460" spans="1:25" ht="15.75" customHeight="1">
      <c r="A460" s="23"/>
      <c r="B460" s="37"/>
      <c r="X460" s="23"/>
      <c r="Y460" s="23"/>
    </row>
    <row r="461" spans="1:25" ht="15.75" customHeight="1">
      <c r="A461" s="23"/>
      <c r="B461" s="37"/>
      <c r="X461" s="23"/>
      <c r="Y461" s="23"/>
    </row>
    <row r="462" spans="1:25" ht="15.75" customHeight="1">
      <c r="A462" s="23"/>
      <c r="B462" s="37"/>
      <c r="X462" s="23"/>
      <c r="Y462" s="23"/>
    </row>
    <row r="463" spans="1:25" ht="15.75" customHeight="1">
      <c r="A463" s="23"/>
      <c r="B463" s="37"/>
      <c r="X463" s="23"/>
      <c r="Y463" s="23"/>
    </row>
    <row r="464" spans="1:25" ht="15.75" customHeight="1">
      <c r="A464" s="23"/>
      <c r="B464" s="37"/>
      <c r="X464" s="23"/>
      <c r="Y464" s="23"/>
    </row>
    <row r="465" spans="1:25" ht="15.75" customHeight="1">
      <c r="A465" s="23"/>
      <c r="B465" s="37"/>
      <c r="X465" s="23"/>
      <c r="Y465" s="23"/>
    </row>
    <row r="466" spans="1:25" ht="15.75" customHeight="1">
      <c r="A466" s="23"/>
      <c r="B466" s="37"/>
      <c r="X466" s="23"/>
      <c r="Y466" s="23"/>
    </row>
    <row r="467" spans="1:25" ht="15.75" customHeight="1">
      <c r="A467" s="23"/>
      <c r="B467" s="37"/>
      <c r="X467" s="23"/>
      <c r="Y467" s="23"/>
    </row>
    <row r="468" spans="1:25" ht="15.75" customHeight="1">
      <c r="A468" s="23"/>
      <c r="B468" s="37"/>
      <c r="X468" s="23"/>
      <c r="Y468" s="23"/>
    </row>
    <row r="469" spans="1:25" ht="15.75" customHeight="1">
      <c r="A469" s="23"/>
      <c r="B469" s="37"/>
      <c r="X469" s="23"/>
      <c r="Y469" s="23"/>
    </row>
    <row r="470" spans="1:25" ht="15.75" customHeight="1">
      <c r="A470" s="23"/>
      <c r="B470" s="37"/>
      <c r="X470" s="23"/>
      <c r="Y470" s="23"/>
    </row>
    <row r="471" spans="1:25" ht="15.75" customHeight="1">
      <c r="A471" s="23"/>
      <c r="B471" s="37"/>
      <c r="X471" s="23"/>
      <c r="Y471" s="23"/>
    </row>
    <row r="472" spans="1:25" ht="15.75" customHeight="1">
      <c r="A472" s="23"/>
      <c r="B472" s="37"/>
      <c r="X472" s="23"/>
      <c r="Y472" s="23"/>
    </row>
    <row r="473" spans="1:25" ht="15.75" customHeight="1">
      <c r="A473" s="23"/>
      <c r="B473" s="37"/>
      <c r="X473" s="23"/>
      <c r="Y473" s="23"/>
    </row>
    <row r="474" spans="1:25" ht="15.75" customHeight="1">
      <c r="A474" s="23"/>
      <c r="B474" s="37"/>
      <c r="X474" s="23"/>
      <c r="Y474" s="23"/>
    </row>
    <row r="475" spans="1:25" ht="15.75" customHeight="1">
      <c r="A475" s="23"/>
      <c r="B475" s="37"/>
      <c r="X475" s="23"/>
      <c r="Y475" s="23"/>
    </row>
    <row r="476" spans="1:25" ht="15.75" customHeight="1">
      <c r="A476" s="23"/>
      <c r="B476" s="37"/>
      <c r="X476" s="23"/>
      <c r="Y476" s="23"/>
    </row>
    <row r="477" spans="1:25" ht="15.75" customHeight="1">
      <c r="A477" s="23"/>
      <c r="B477" s="37"/>
      <c r="X477" s="23"/>
      <c r="Y477" s="23"/>
    </row>
    <row r="478" spans="1:25" ht="15.75" customHeight="1">
      <c r="A478" s="23"/>
      <c r="B478" s="37"/>
      <c r="X478" s="23"/>
      <c r="Y478" s="23"/>
    </row>
    <row r="479" spans="1:25" ht="15.75" customHeight="1">
      <c r="A479" s="23"/>
      <c r="B479" s="37"/>
      <c r="X479" s="23"/>
      <c r="Y479" s="23"/>
    </row>
    <row r="480" spans="1:25" ht="15.75" customHeight="1">
      <c r="A480" s="23"/>
      <c r="B480" s="37"/>
      <c r="X480" s="23"/>
      <c r="Y480" s="23"/>
    </row>
    <row r="481" spans="1:25" ht="15.75" customHeight="1">
      <c r="A481" s="23"/>
      <c r="B481" s="37"/>
      <c r="X481" s="23"/>
      <c r="Y481" s="23"/>
    </row>
    <row r="482" spans="1:25" ht="15.75" customHeight="1">
      <c r="A482" s="23"/>
      <c r="B482" s="37"/>
      <c r="X482" s="23"/>
      <c r="Y482" s="23"/>
    </row>
    <row r="483" spans="1:25" ht="15.75" customHeight="1">
      <c r="A483" s="23"/>
      <c r="B483" s="37"/>
      <c r="X483" s="23"/>
      <c r="Y483" s="23"/>
    </row>
    <row r="484" spans="1:25" ht="15.75" customHeight="1">
      <c r="A484" s="23"/>
      <c r="B484" s="37"/>
      <c r="X484" s="23"/>
      <c r="Y484" s="23"/>
    </row>
    <row r="485" spans="1:25" ht="15.75" customHeight="1">
      <c r="A485" s="23"/>
      <c r="B485" s="37"/>
      <c r="X485" s="23"/>
      <c r="Y485" s="23"/>
    </row>
    <row r="486" spans="1:25" ht="15.75" customHeight="1">
      <c r="A486" s="23"/>
      <c r="B486" s="37"/>
      <c r="X486" s="23"/>
      <c r="Y486" s="23"/>
    </row>
    <row r="487" spans="1:25" ht="15.75" customHeight="1">
      <c r="A487" s="23"/>
      <c r="B487" s="37"/>
      <c r="X487" s="23"/>
      <c r="Y487" s="23"/>
    </row>
    <row r="488" spans="1:25" ht="15.75" customHeight="1">
      <c r="A488" s="23"/>
      <c r="B488" s="37"/>
      <c r="X488" s="23"/>
      <c r="Y488" s="23"/>
    </row>
    <row r="489" spans="1:25" ht="15.75" customHeight="1">
      <c r="A489" s="23"/>
      <c r="B489" s="37"/>
      <c r="X489" s="23"/>
      <c r="Y489" s="23"/>
    </row>
    <row r="490" spans="1:25" ht="15.75" customHeight="1">
      <c r="A490" s="23"/>
      <c r="B490" s="37"/>
      <c r="X490" s="23"/>
      <c r="Y490" s="23"/>
    </row>
    <row r="491" spans="1:25" ht="15.75" customHeight="1">
      <c r="A491" s="23"/>
      <c r="B491" s="37"/>
      <c r="X491" s="23"/>
      <c r="Y491" s="23"/>
    </row>
    <row r="492" spans="1:25" ht="15.75" customHeight="1">
      <c r="A492" s="23"/>
      <c r="B492" s="37"/>
      <c r="X492" s="23"/>
      <c r="Y492" s="23"/>
    </row>
    <row r="493" spans="1:25" ht="15.75" customHeight="1">
      <c r="A493" s="23"/>
      <c r="B493" s="37"/>
      <c r="X493" s="23"/>
      <c r="Y493" s="23"/>
    </row>
    <row r="494" spans="1:25" ht="15.75" customHeight="1">
      <c r="A494" s="23"/>
      <c r="B494" s="37"/>
      <c r="X494" s="23"/>
      <c r="Y494" s="23"/>
    </row>
    <row r="495" spans="1:25" ht="15.75" customHeight="1">
      <c r="A495" s="23"/>
      <c r="B495" s="37"/>
      <c r="X495" s="23"/>
      <c r="Y495" s="23"/>
    </row>
    <row r="496" spans="1:25" ht="15.75" customHeight="1">
      <c r="A496" s="23"/>
      <c r="B496" s="37"/>
      <c r="X496" s="23"/>
      <c r="Y496" s="23"/>
    </row>
    <row r="497" spans="1:25" ht="15.75" customHeight="1">
      <c r="A497" s="23"/>
      <c r="B497" s="37"/>
      <c r="X497" s="23"/>
      <c r="Y497" s="23"/>
    </row>
    <row r="498" spans="1:25" ht="15.75" customHeight="1">
      <c r="A498" s="23"/>
      <c r="B498" s="37"/>
      <c r="X498" s="23"/>
      <c r="Y498" s="23"/>
    </row>
    <row r="499" spans="1:25" ht="15.75" customHeight="1">
      <c r="A499" s="23"/>
      <c r="B499" s="37"/>
      <c r="X499" s="23"/>
      <c r="Y499" s="23"/>
    </row>
    <row r="500" spans="1:25" ht="15.75" customHeight="1">
      <c r="A500" s="23"/>
      <c r="B500" s="37"/>
      <c r="X500" s="23"/>
      <c r="Y500" s="23"/>
    </row>
    <row r="501" spans="1:25" ht="15.75" customHeight="1">
      <c r="A501" s="23"/>
      <c r="B501" s="37"/>
      <c r="X501" s="23"/>
      <c r="Y501" s="23"/>
    </row>
    <row r="502" spans="1:25" ht="15.75" customHeight="1">
      <c r="A502" s="23"/>
      <c r="B502" s="37"/>
      <c r="X502" s="23"/>
      <c r="Y502" s="23"/>
    </row>
    <row r="503" spans="1:25" ht="15.75" customHeight="1">
      <c r="A503" s="23"/>
      <c r="B503" s="37"/>
      <c r="X503" s="23"/>
      <c r="Y503" s="23"/>
    </row>
    <row r="504" spans="1:25" ht="15.75" customHeight="1">
      <c r="A504" s="23"/>
      <c r="B504" s="37"/>
      <c r="X504" s="23"/>
      <c r="Y504" s="23"/>
    </row>
    <row r="505" spans="1:25" ht="15.75" customHeight="1">
      <c r="A505" s="23"/>
      <c r="B505" s="37"/>
      <c r="X505" s="23"/>
      <c r="Y505" s="23"/>
    </row>
    <row r="506" spans="1:25" ht="15.75" customHeight="1">
      <c r="A506" s="23"/>
      <c r="B506" s="37"/>
      <c r="X506" s="23"/>
      <c r="Y506" s="23"/>
    </row>
    <row r="507" spans="1:25" ht="15.75" customHeight="1">
      <c r="A507" s="23"/>
      <c r="B507" s="37"/>
      <c r="X507" s="23"/>
      <c r="Y507" s="23"/>
    </row>
    <row r="508" spans="1:25" ht="15.75" customHeight="1">
      <c r="A508" s="23"/>
      <c r="B508" s="37"/>
      <c r="X508" s="23"/>
      <c r="Y508" s="23"/>
    </row>
    <row r="509" spans="1:25" ht="15.75" customHeight="1">
      <c r="A509" s="23"/>
      <c r="B509" s="37"/>
      <c r="X509" s="23"/>
      <c r="Y509" s="23"/>
    </row>
    <row r="510" spans="1:25" ht="15.75" customHeight="1">
      <c r="A510" s="23"/>
      <c r="B510" s="37"/>
      <c r="X510" s="23"/>
      <c r="Y510" s="23"/>
    </row>
    <row r="511" spans="1:25" ht="15.75" customHeight="1">
      <c r="A511" s="23"/>
      <c r="B511" s="37"/>
      <c r="X511" s="23"/>
      <c r="Y511" s="23"/>
    </row>
    <row r="512" spans="1:25" ht="15.75" customHeight="1">
      <c r="A512" s="23"/>
      <c r="B512" s="37"/>
      <c r="X512" s="23"/>
      <c r="Y512" s="23"/>
    </row>
    <row r="513" spans="1:25" ht="15.75" customHeight="1">
      <c r="A513" s="23"/>
      <c r="B513" s="37"/>
      <c r="X513" s="23"/>
      <c r="Y513" s="23"/>
    </row>
    <row r="514" spans="1:25" ht="15.75" customHeight="1">
      <c r="A514" s="23"/>
      <c r="B514" s="37"/>
      <c r="X514" s="23"/>
      <c r="Y514" s="23"/>
    </row>
    <row r="515" spans="1:25" ht="15.75" customHeight="1">
      <c r="A515" s="23"/>
      <c r="B515" s="37"/>
      <c r="X515" s="23"/>
      <c r="Y515" s="23"/>
    </row>
    <row r="516" spans="1:25" ht="15.75" customHeight="1">
      <c r="A516" s="23"/>
      <c r="B516" s="37"/>
      <c r="X516" s="23"/>
      <c r="Y516" s="23"/>
    </row>
    <row r="517" spans="1:25" ht="15.75" customHeight="1">
      <c r="A517" s="23"/>
      <c r="B517" s="37"/>
      <c r="X517" s="23"/>
      <c r="Y517" s="23"/>
    </row>
    <row r="518" spans="1:25" ht="15.75" customHeight="1">
      <c r="A518" s="23"/>
      <c r="B518" s="37"/>
      <c r="X518" s="23"/>
      <c r="Y518" s="23"/>
    </row>
    <row r="519" spans="1:25" ht="15.75" customHeight="1">
      <c r="A519" s="23"/>
      <c r="B519" s="37"/>
      <c r="X519" s="23"/>
      <c r="Y519" s="23"/>
    </row>
    <row r="520" spans="1:25" ht="15.75" customHeight="1">
      <c r="A520" s="23"/>
      <c r="B520" s="37"/>
      <c r="X520" s="23"/>
      <c r="Y520" s="23"/>
    </row>
    <row r="521" spans="1:25" ht="15.75" customHeight="1">
      <c r="A521" s="23"/>
      <c r="B521" s="37"/>
      <c r="X521" s="23"/>
      <c r="Y521" s="23"/>
    </row>
    <row r="522" spans="1:25" ht="15.75" customHeight="1">
      <c r="A522" s="23"/>
      <c r="B522" s="37"/>
      <c r="X522" s="23"/>
      <c r="Y522" s="23"/>
    </row>
    <row r="523" spans="1:25" ht="15.75" customHeight="1">
      <c r="A523" s="23"/>
      <c r="B523" s="37"/>
      <c r="X523" s="23"/>
      <c r="Y523" s="23"/>
    </row>
    <row r="524" spans="1:25" ht="15.75" customHeight="1">
      <c r="A524" s="23"/>
      <c r="B524" s="37"/>
      <c r="X524" s="23"/>
      <c r="Y524" s="23"/>
    </row>
    <row r="525" spans="1:25" ht="15.75" customHeight="1">
      <c r="A525" s="23"/>
      <c r="B525" s="37"/>
      <c r="X525" s="23"/>
      <c r="Y525" s="23"/>
    </row>
    <row r="526" spans="1:25" ht="15.75" customHeight="1">
      <c r="A526" s="23"/>
      <c r="B526" s="37"/>
      <c r="X526" s="23"/>
      <c r="Y526" s="23"/>
    </row>
    <row r="527" spans="1:25" ht="15.75" customHeight="1">
      <c r="A527" s="23"/>
      <c r="B527" s="37"/>
      <c r="X527" s="23"/>
      <c r="Y527" s="23"/>
    </row>
    <row r="528" spans="1:25" ht="15.75" customHeight="1">
      <c r="A528" s="23"/>
      <c r="B528" s="37"/>
      <c r="X528" s="23"/>
      <c r="Y528" s="23"/>
    </row>
    <row r="529" spans="1:25" ht="15.75" customHeight="1">
      <c r="A529" s="23"/>
      <c r="B529" s="37"/>
      <c r="X529" s="23"/>
      <c r="Y529" s="23"/>
    </row>
    <row r="530" spans="1:25" ht="15.75" customHeight="1">
      <c r="A530" s="23"/>
      <c r="B530" s="37"/>
      <c r="X530" s="23"/>
      <c r="Y530" s="23"/>
    </row>
    <row r="531" spans="1:25" ht="15.75" customHeight="1">
      <c r="A531" s="23"/>
      <c r="B531" s="37"/>
      <c r="X531" s="23"/>
      <c r="Y531" s="23"/>
    </row>
    <row r="532" spans="1:25" ht="15.75" customHeight="1">
      <c r="A532" s="23"/>
      <c r="B532" s="37"/>
      <c r="X532" s="23"/>
      <c r="Y532" s="23"/>
    </row>
    <row r="533" spans="1:25" ht="15.75" customHeight="1">
      <c r="A533" s="23"/>
      <c r="B533" s="37"/>
      <c r="X533" s="23"/>
      <c r="Y533" s="23"/>
    </row>
    <row r="534" spans="1:25" ht="15.75" customHeight="1">
      <c r="A534" s="23"/>
      <c r="B534" s="37"/>
      <c r="X534" s="23"/>
      <c r="Y534" s="23"/>
    </row>
    <row r="535" spans="1:25" ht="15.75" customHeight="1">
      <c r="A535" s="23"/>
      <c r="B535" s="37"/>
      <c r="X535" s="23"/>
      <c r="Y535" s="23"/>
    </row>
    <row r="536" spans="1:25" ht="15.75" customHeight="1">
      <c r="A536" s="23"/>
      <c r="B536" s="37"/>
      <c r="X536" s="23"/>
      <c r="Y536" s="23"/>
    </row>
    <row r="537" spans="1:25" ht="15.75" customHeight="1">
      <c r="A537" s="23"/>
      <c r="B537" s="37"/>
      <c r="X537" s="23"/>
      <c r="Y537" s="23"/>
    </row>
    <row r="538" spans="1:25" ht="15.75" customHeight="1">
      <c r="A538" s="23"/>
      <c r="B538" s="37"/>
      <c r="X538" s="23"/>
      <c r="Y538" s="23"/>
    </row>
    <row r="539" spans="1:25" ht="15.75" customHeight="1">
      <c r="A539" s="23"/>
      <c r="B539" s="37"/>
      <c r="X539" s="23"/>
      <c r="Y539" s="23"/>
    </row>
    <row r="540" spans="1:25" ht="15.75" customHeight="1">
      <c r="A540" s="23"/>
      <c r="B540" s="37"/>
      <c r="X540" s="23"/>
      <c r="Y540" s="23"/>
    </row>
    <row r="541" spans="1:25" ht="15.75" customHeight="1">
      <c r="A541" s="23"/>
      <c r="B541" s="37"/>
      <c r="X541" s="23"/>
      <c r="Y541" s="23"/>
    </row>
    <row r="542" spans="1:25" ht="15.75" customHeight="1">
      <c r="A542" s="23"/>
      <c r="B542" s="37"/>
      <c r="X542" s="23"/>
      <c r="Y542" s="23"/>
    </row>
    <row r="543" spans="1:25" ht="15.75" customHeight="1">
      <c r="A543" s="23"/>
      <c r="B543" s="37"/>
      <c r="X543" s="23"/>
      <c r="Y543" s="23"/>
    </row>
    <row r="544" spans="1:25" ht="15.75" customHeight="1">
      <c r="A544" s="23"/>
      <c r="B544" s="37"/>
      <c r="X544" s="23"/>
      <c r="Y544" s="23"/>
    </row>
    <row r="545" spans="1:25" ht="15.75" customHeight="1">
      <c r="A545" s="23"/>
      <c r="B545" s="37"/>
      <c r="X545" s="23"/>
      <c r="Y545" s="23"/>
    </row>
    <row r="546" spans="1:25" ht="15.75" customHeight="1">
      <c r="A546" s="23"/>
      <c r="B546" s="37"/>
      <c r="X546" s="23"/>
      <c r="Y546" s="23"/>
    </row>
    <row r="547" spans="1:25" ht="15.75" customHeight="1">
      <c r="A547" s="23"/>
      <c r="B547" s="37"/>
      <c r="X547" s="23"/>
      <c r="Y547" s="23"/>
    </row>
    <row r="548" spans="1:25" ht="15.75" customHeight="1">
      <c r="A548" s="23"/>
      <c r="B548" s="37"/>
      <c r="X548" s="23"/>
      <c r="Y548" s="23"/>
    </row>
    <row r="549" spans="1:25" ht="15.75" customHeight="1">
      <c r="A549" s="23"/>
      <c r="B549" s="37"/>
      <c r="X549" s="23"/>
      <c r="Y549" s="23"/>
    </row>
    <row r="550" spans="1:25" ht="15.75" customHeight="1">
      <c r="A550" s="23"/>
      <c r="B550" s="37"/>
      <c r="X550" s="23"/>
      <c r="Y550" s="23"/>
    </row>
    <row r="551" spans="1:25" ht="15.75" customHeight="1">
      <c r="A551" s="23"/>
      <c r="B551" s="37"/>
      <c r="X551" s="23"/>
      <c r="Y551" s="23"/>
    </row>
    <row r="552" spans="1:25" ht="15.75" customHeight="1">
      <c r="A552" s="23"/>
      <c r="B552" s="37"/>
      <c r="X552" s="23"/>
      <c r="Y552" s="23"/>
    </row>
    <row r="553" spans="1:25" ht="15.75" customHeight="1">
      <c r="A553" s="23"/>
      <c r="B553" s="37"/>
      <c r="X553" s="23"/>
      <c r="Y553" s="23"/>
    </row>
    <row r="554" spans="1:25" ht="15.75" customHeight="1">
      <c r="A554" s="23"/>
      <c r="B554" s="37"/>
      <c r="X554" s="23"/>
      <c r="Y554" s="23"/>
    </row>
    <row r="555" spans="1:25" ht="15.75" customHeight="1">
      <c r="A555" s="23"/>
      <c r="B555" s="37"/>
      <c r="X555" s="23"/>
      <c r="Y555" s="23"/>
    </row>
    <row r="556" spans="1:25" ht="15.75" customHeight="1">
      <c r="A556" s="23"/>
      <c r="B556" s="37"/>
      <c r="X556" s="23"/>
      <c r="Y556" s="23"/>
    </row>
    <row r="557" spans="1:25" ht="15.75" customHeight="1">
      <c r="A557" s="23"/>
      <c r="B557" s="37"/>
      <c r="X557" s="23"/>
      <c r="Y557" s="23"/>
    </row>
    <row r="558" spans="1:25" ht="15.75" customHeight="1">
      <c r="A558" s="23"/>
      <c r="B558" s="37"/>
      <c r="X558" s="23"/>
      <c r="Y558" s="23"/>
    </row>
    <row r="559" spans="1:25" ht="15.75" customHeight="1">
      <c r="A559" s="23"/>
      <c r="B559" s="37"/>
      <c r="X559" s="23"/>
      <c r="Y559" s="23"/>
    </row>
    <row r="560" spans="1:25" ht="15.75" customHeight="1">
      <c r="A560" s="23"/>
      <c r="B560" s="37"/>
      <c r="X560" s="23"/>
      <c r="Y560" s="23"/>
    </row>
    <row r="561" spans="1:25" ht="15.75" customHeight="1">
      <c r="A561" s="23"/>
      <c r="B561" s="37"/>
      <c r="X561" s="23"/>
      <c r="Y561" s="23"/>
    </row>
    <row r="562" spans="1:25" ht="15.75" customHeight="1">
      <c r="A562" s="23"/>
      <c r="B562" s="37"/>
      <c r="X562" s="23"/>
      <c r="Y562" s="23"/>
    </row>
    <row r="563" spans="1:25" ht="15.75" customHeight="1">
      <c r="A563" s="23"/>
      <c r="B563" s="37"/>
      <c r="X563" s="23"/>
      <c r="Y563" s="23"/>
    </row>
    <row r="564" spans="1:25" ht="15.75" customHeight="1">
      <c r="A564" s="23"/>
      <c r="B564" s="37"/>
      <c r="X564" s="23"/>
      <c r="Y564" s="23"/>
    </row>
    <row r="565" spans="1:25" ht="15.75" customHeight="1">
      <c r="A565" s="23"/>
      <c r="B565" s="37"/>
      <c r="X565" s="23"/>
      <c r="Y565" s="23"/>
    </row>
    <row r="566" spans="1:25" ht="15.75" customHeight="1">
      <c r="A566" s="23"/>
      <c r="B566" s="37"/>
      <c r="X566" s="23"/>
      <c r="Y566" s="23"/>
    </row>
    <row r="567" spans="1:25" ht="15.75" customHeight="1">
      <c r="A567" s="23"/>
      <c r="B567" s="37"/>
      <c r="X567" s="23"/>
      <c r="Y567" s="23"/>
    </row>
    <row r="568" spans="1:25" ht="15.75" customHeight="1">
      <c r="A568" s="23"/>
      <c r="B568" s="37"/>
      <c r="X568" s="23"/>
      <c r="Y568" s="23"/>
    </row>
    <row r="569" spans="1:25" ht="15.75" customHeight="1">
      <c r="A569" s="23"/>
      <c r="B569" s="37"/>
      <c r="X569" s="23"/>
      <c r="Y569" s="23"/>
    </row>
    <row r="570" spans="1:25" ht="15.75" customHeight="1">
      <c r="A570" s="23"/>
      <c r="B570" s="37"/>
      <c r="X570" s="23"/>
      <c r="Y570" s="23"/>
    </row>
    <row r="571" spans="1:25" ht="15.75" customHeight="1">
      <c r="A571" s="23"/>
      <c r="B571" s="37"/>
      <c r="X571" s="23"/>
      <c r="Y571" s="23"/>
    </row>
    <row r="572" spans="1:25" ht="15.75" customHeight="1">
      <c r="A572" s="23"/>
      <c r="B572" s="37"/>
      <c r="X572" s="23"/>
      <c r="Y572" s="23"/>
    </row>
    <row r="573" spans="1:25" ht="15.75" customHeight="1">
      <c r="A573" s="23"/>
      <c r="B573" s="37"/>
      <c r="X573" s="23"/>
      <c r="Y573" s="23"/>
    </row>
    <row r="574" spans="1:25" ht="15.75" customHeight="1">
      <c r="A574" s="23"/>
      <c r="B574" s="37"/>
      <c r="X574" s="23"/>
      <c r="Y574" s="23"/>
    </row>
    <row r="575" spans="1:25" ht="15.75" customHeight="1">
      <c r="A575" s="23"/>
      <c r="B575" s="37"/>
      <c r="X575" s="23"/>
      <c r="Y575" s="23"/>
    </row>
    <row r="576" spans="1:25" ht="15.75" customHeight="1">
      <c r="A576" s="23"/>
      <c r="B576" s="37"/>
      <c r="X576" s="23"/>
      <c r="Y576" s="23"/>
    </row>
    <row r="577" spans="1:25" ht="15.75" customHeight="1">
      <c r="A577" s="23"/>
      <c r="B577" s="37"/>
      <c r="X577" s="23"/>
      <c r="Y577" s="23"/>
    </row>
    <row r="578" spans="1:25" ht="15.75" customHeight="1">
      <c r="A578" s="23"/>
      <c r="B578" s="37"/>
      <c r="X578" s="23"/>
      <c r="Y578" s="23"/>
    </row>
    <row r="579" spans="1:25" ht="15.75" customHeight="1">
      <c r="A579" s="23"/>
      <c r="B579" s="37"/>
      <c r="X579" s="23"/>
      <c r="Y579" s="23"/>
    </row>
    <row r="580" spans="1:25" ht="15.75" customHeight="1">
      <c r="A580" s="23"/>
      <c r="B580" s="37"/>
      <c r="X580" s="23"/>
      <c r="Y580" s="23"/>
    </row>
    <row r="581" spans="1:25" ht="15.75" customHeight="1">
      <c r="A581" s="23"/>
      <c r="B581" s="37"/>
      <c r="X581" s="23"/>
      <c r="Y581" s="23"/>
    </row>
    <row r="582" spans="1:25" ht="15.75" customHeight="1">
      <c r="A582" s="23"/>
      <c r="B582" s="37"/>
      <c r="X582" s="23"/>
      <c r="Y582" s="23"/>
    </row>
    <row r="583" spans="1:25" ht="15.75" customHeight="1">
      <c r="A583" s="23"/>
      <c r="B583" s="37"/>
      <c r="X583" s="23"/>
      <c r="Y583" s="23"/>
    </row>
    <row r="584" spans="1:25" ht="15.75" customHeight="1">
      <c r="A584" s="23"/>
      <c r="B584" s="37"/>
      <c r="X584" s="23"/>
      <c r="Y584" s="23"/>
    </row>
    <row r="585" spans="1:25" ht="15.75" customHeight="1">
      <c r="A585" s="23"/>
      <c r="B585" s="37"/>
      <c r="X585" s="23"/>
      <c r="Y585" s="23"/>
    </row>
    <row r="586" spans="1:25" ht="15.75" customHeight="1">
      <c r="A586" s="23"/>
      <c r="B586" s="37"/>
      <c r="X586" s="23"/>
      <c r="Y586" s="23"/>
    </row>
    <row r="587" spans="1:25" ht="15.75" customHeight="1">
      <c r="A587" s="23"/>
      <c r="B587" s="37"/>
      <c r="X587" s="23"/>
      <c r="Y587" s="23"/>
    </row>
    <row r="588" spans="1:25" ht="15.75" customHeight="1">
      <c r="A588" s="23"/>
      <c r="B588" s="37"/>
      <c r="X588" s="23"/>
      <c r="Y588" s="23"/>
    </row>
    <row r="589" spans="1:25" ht="15.75" customHeight="1">
      <c r="A589" s="23"/>
      <c r="B589" s="37"/>
      <c r="X589" s="23"/>
      <c r="Y589" s="23"/>
    </row>
    <row r="590" spans="1:25" ht="15.75" customHeight="1">
      <c r="A590" s="23"/>
      <c r="B590" s="37"/>
      <c r="X590" s="23"/>
      <c r="Y590" s="23"/>
    </row>
    <row r="591" spans="1:25" ht="15.75" customHeight="1">
      <c r="A591" s="23"/>
      <c r="B591" s="37"/>
      <c r="X591" s="23"/>
      <c r="Y591" s="23"/>
    </row>
    <row r="592" spans="1:25" ht="15.75" customHeight="1">
      <c r="A592" s="23"/>
      <c r="B592" s="37"/>
      <c r="X592" s="23"/>
      <c r="Y592" s="23"/>
    </row>
    <row r="593" spans="1:25" ht="15.75" customHeight="1">
      <c r="A593" s="23"/>
      <c r="B593" s="37"/>
      <c r="X593" s="23"/>
      <c r="Y593" s="23"/>
    </row>
    <row r="594" spans="1:25" ht="15.75" customHeight="1">
      <c r="A594" s="23"/>
      <c r="B594" s="37"/>
      <c r="X594" s="23"/>
      <c r="Y594" s="23"/>
    </row>
    <row r="595" spans="1:25" ht="15.75" customHeight="1">
      <c r="A595" s="23"/>
      <c r="B595" s="37"/>
      <c r="X595" s="23"/>
      <c r="Y595" s="23"/>
    </row>
    <row r="596" spans="1:25" ht="15.75" customHeight="1">
      <c r="A596" s="23"/>
      <c r="B596" s="37"/>
      <c r="X596" s="23"/>
      <c r="Y596" s="23"/>
    </row>
    <row r="597" spans="1:25" ht="15.75" customHeight="1">
      <c r="A597" s="23"/>
      <c r="B597" s="37"/>
      <c r="X597" s="23"/>
      <c r="Y597" s="23"/>
    </row>
    <row r="598" spans="1:25" ht="15.75" customHeight="1">
      <c r="A598" s="23"/>
      <c r="B598" s="37"/>
      <c r="X598" s="23"/>
      <c r="Y598" s="23"/>
    </row>
    <row r="599" spans="1:25" ht="15.75" customHeight="1">
      <c r="A599" s="23"/>
      <c r="B599" s="37"/>
      <c r="X599" s="23"/>
      <c r="Y599" s="23"/>
    </row>
    <row r="600" spans="1:25" ht="15.75" customHeight="1">
      <c r="A600" s="23"/>
      <c r="B600" s="37"/>
      <c r="X600" s="23"/>
      <c r="Y600" s="23"/>
    </row>
    <row r="601" spans="1:25" ht="15.75" customHeight="1">
      <c r="A601" s="23"/>
      <c r="B601" s="37"/>
      <c r="X601" s="23"/>
      <c r="Y601" s="23"/>
    </row>
    <row r="602" spans="1:25" ht="15.75" customHeight="1">
      <c r="A602" s="23"/>
      <c r="B602" s="37"/>
      <c r="X602" s="23"/>
      <c r="Y602" s="23"/>
    </row>
    <row r="603" spans="1:25" ht="15.75" customHeight="1">
      <c r="A603" s="23"/>
      <c r="B603" s="37"/>
      <c r="X603" s="23"/>
      <c r="Y603" s="23"/>
    </row>
    <row r="604" spans="1:25" ht="15.75" customHeight="1">
      <c r="A604" s="23"/>
      <c r="B604" s="37"/>
      <c r="X604" s="23"/>
      <c r="Y604" s="23"/>
    </row>
    <row r="605" spans="1:25" ht="15.75" customHeight="1">
      <c r="A605" s="23"/>
      <c r="B605" s="37"/>
      <c r="X605" s="23"/>
      <c r="Y605" s="23"/>
    </row>
    <row r="606" spans="1:25" ht="15.75" customHeight="1">
      <c r="A606" s="23"/>
      <c r="B606" s="37"/>
      <c r="X606" s="23"/>
      <c r="Y606" s="23"/>
    </row>
    <row r="607" spans="1:25" ht="15.75" customHeight="1">
      <c r="A607" s="23"/>
      <c r="B607" s="37"/>
      <c r="X607" s="23"/>
      <c r="Y607" s="23"/>
    </row>
    <row r="608" spans="1:25" ht="15.75" customHeight="1">
      <c r="A608" s="23"/>
      <c r="B608" s="37"/>
      <c r="X608" s="23"/>
      <c r="Y608" s="23"/>
    </row>
    <row r="609" spans="1:25" ht="15.75" customHeight="1">
      <c r="A609" s="23"/>
      <c r="B609" s="37"/>
      <c r="X609" s="23"/>
      <c r="Y609" s="23"/>
    </row>
    <row r="610" spans="1:25" ht="15.75" customHeight="1">
      <c r="A610" s="23"/>
      <c r="B610" s="37"/>
      <c r="X610" s="23"/>
      <c r="Y610" s="23"/>
    </row>
    <row r="611" spans="1:25" ht="15.75" customHeight="1">
      <c r="A611" s="23"/>
      <c r="B611" s="37"/>
      <c r="X611" s="23"/>
      <c r="Y611" s="23"/>
    </row>
    <row r="612" spans="1:25" ht="15.75" customHeight="1">
      <c r="A612" s="23"/>
      <c r="B612" s="37"/>
      <c r="X612" s="23"/>
      <c r="Y612" s="23"/>
    </row>
    <row r="613" spans="1:25" ht="15.75" customHeight="1">
      <c r="A613" s="23"/>
      <c r="B613" s="37"/>
      <c r="X613" s="23"/>
      <c r="Y613" s="23"/>
    </row>
    <row r="614" spans="1:25" ht="15.75" customHeight="1">
      <c r="A614" s="23"/>
      <c r="B614" s="37"/>
      <c r="X614" s="23"/>
      <c r="Y614" s="23"/>
    </row>
    <row r="615" spans="1:25" ht="15.75" customHeight="1">
      <c r="A615" s="23"/>
      <c r="B615" s="37"/>
      <c r="X615" s="23"/>
      <c r="Y615" s="23"/>
    </row>
    <row r="616" spans="1:25" ht="15.75" customHeight="1">
      <c r="A616" s="23"/>
      <c r="B616" s="37"/>
      <c r="X616" s="23"/>
      <c r="Y616" s="23"/>
    </row>
    <row r="617" spans="1:25" ht="15.75" customHeight="1">
      <c r="A617" s="23"/>
      <c r="B617" s="37"/>
      <c r="X617" s="23"/>
      <c r="Y617" s="23"/>
    </row>
    <row r="618" spans="1:25" ht="15.75" customHeight="1">
      <c r="A618" s="23"/>
      <c r="B618" s="37"/>
      <c r="X618" s="23"/>
      <c r="Y618" s="23"/>
    </row>
    <row r="619" spans="1:25" ht="15.75" customHeight="1">
      <c r="A619" s="23"/>
      <c r="B619" s="37"/>
      <c r="X619" s="23"/>
      <c r="Y619" s="23"/>
    </row>
    <row r="620" spans="1:25" ht="15.75" customHeight="1">
      <c r="A620" s="23"/>
      <c r="B620" s="37"/>
      <c r="X620" s="23"/>
      <c r="Y620" s="23"/>
    </row>
    <row r="621" spans="1:25" ht="15.75" customHeight="1">
      <c r="A621" s="23"/>
      <c r="B621" s="37"/>
      <c r="X621" s="23"/>
      <c r="Y621" s="23"/>
    </row>
    <row r="622" spans="1:25" ht="15.75" customHeight="1">
      <c r="A622" s="23"/>
      <c r="B622" s="37"/>
      <c r="X622" s="23"/>
      <c r="Y622" s="23"/>
    </row>
    <row r="623" spans="1:25" ht="15.75" customHeight="1">
      <c r="A623" s="23"/>
      <c r="B623" s="37"/>
      <c r="X623" s="23"/>
      <c r="Y623" s="23"/>
    </row>
    <row r="624" spans="1:25" ht="15.75" customHeight="1">
      <c r="A624" s="23"/>
      <c r="B624" s="37"/>
      <c r="X624" s="23"/>
      <c r="Y624" s="23"/>
    </row>
    <row r="625" spans="1:25" ht="15.75" customHeight="1">
      <c r="A625" s="23"/>
      <c r="B625" s="37"/>
      <c r="X625" s="23"/>
      <c r="Y625" s="23"/>
    </row>
    <row r="626" spans="1:25" ht="15.75" customHeight="1">
      <c r="A626" s="23"/>
      <c r="B626" s="37"/>
      <c r="X626" s="23"/>
      <c r="Y626" s="23"/>
    </row>
    <row r="627" spans="1:25" ht="15.75" customHeight="1">
      <c r="A627" s="23"/>
      <c r="B627" s="37"/>
      <c r="X627" s="23"/>
      <c r="Y627" s="23"/>
    </row>
    <row r="628" spans="1:25" ht="15.75" customHeight="1">
      <c r="A628" s="23"/>
      <c r="B628" s="37"/>
      <c r="X628" s="23"/>
      <c r="Y628" s="23"/>
    </row>
    <row r="629" spans="1:25" ht="15.75" customHeight="1">
      <c r="A629" s="23"/>
      <c r="B629" s="37"/>
      <c r="X629" s="23"/>
      <c r="Y629" s="23"/>
    </row>
    <row r="630" spans="1:25" ht="15.75" customHeight="1">
      <c r="A630" s="23"/>
      <c r="B630" s="37"/>
      <c r="X630" s="23"/>
      <c r="Y630" s="23"/>
    </row>
    <row r="631" spans="1:25" ht="15.75" customHeight="1">
      <c r="A631" s="23"/>
      <c r="B631" s="37"/>
      <c r="X631" s="23"/>
      <c r="Y631" s="23"/>
    </row>
    <row r="632" spans="1:25" ht="15.75" customHeight="1">
      <c r="A632" s="23"/>
      <c r="B632" s="37"/>
      <c r="X632" s="23"/>
      <c r="Y632" s="23"/>
    </row>
    <row r="633" spans="1:25" ht="15.75" customHeight="1">
      <c r="A633" s="23"/>
      <c r="B633" s="37"/>
      <c r="X633" s="23"/>
      <c r="Y633" s="23"/>
    </row>
    <row r="634" spans="1:25" ht="15.75" customHeight="1">
      <c r="A634" s="23"/>
      <c r="B634" s="37"/>
      <c r="X634" s="23"/>
      <c r="Y634" s="23"/>
    </row>
    <row r="635" spans="1:25" ht="15.75" customHeight="1">
      <c r="A635" s="23"/>
      <c r="B635" s="37"/>
      <c r="X635" s="23"/>
      <c r="Y635" s="23"/>
    </row>
    <row r="636" spans="1:25" ht="15.75" customHeight="1">
      <c r="A636" s="23"/>
      <c r="B636" s="37"/>
      <c r="X636" s="23"/>
      <c r="Y636" s="23"/>
    </row>
    <row r="637" spans="1:25" ht="15.75" customHeight="1">
      <c r="A637" s="23"/>
      <c r="B637" s="37"/>
      <c r="X637" s="23"/>
      <c r="Y637" s="23"/>
    </row>
    <row r="638" spans="1:25" ht="15.75" customHeight="1">
      <c r="A638" s="23"/>
      <c r="B638" s="37"/>
      <c r="X638" s="23"/>
      <c r="Y638" s="23"/>
    </row>
    <row r="639" spans="1:25" ht="15.75" customHeight="1">
      <c r="A639" s="23"/>
      <c r="B639" s="37"/>
      <c r="X639" s="23"/>
      <c r="Y639" s="23"/>
    </row>
    <row r="640" spans="1:25" ht="15.75" customHeight="1">
      <c r="A640" s="23"/>
      <c r="B640" s="37"/>
      <c r="X640" s="23"/>
      <c r="Y640" s="23"/>
    </row>
    <row r="641" spans="1:25" ht="15.75" customHeight="1">
      <c r="A641" s="23"/>
      <c r="B641" s="37"/>
      <c r="X641" s="23"/>
      <c r="Y641" s="23"/>
    </row>
    <row r="642" spans="1:25" ht="15.75" customHeight="1">
      <c r="A642" s="23"/>
      <c r="B642" s="37"/>
      <c r="X642" s="23"/>
      <c r="Y642" s="23"/>
    </row>
    <row r="643" spans="1:25" ht="15.75" customHeight="1">
      <c r="A643" s="23"/>
      <c r="B643" s="37"/>
      <c r="X643" s="23"/>
      <c r="Y643" s="23"/>
    </row>
    <row r="644" spans="1:25" ht="15.75" customHeight="1">
      <c r="A644" s="23"/>
      <c r="B644" s="37"/>
      <c r="X644" s="23"/>
      <c r="Y644" s="23"/>
    </row>
    <row r="645" spans="1:25" ht="15.75" customHeight="1">
      <c r="A645" s="23"/>
      <c r="B645" s="37"/>
      <c r="X645" s="23"/>
      <c r="Y645" s="23"/>
    </row>
    <row r="646" spans="1:25" ht="15.75" customHeight="1">
      <c r="A646" s="23"/>
      <c r="B646" s="37"/>
      <c r="X646" s="23"/>
      <c r="Y646" s="23"/>
    </row>
    <row r="647" spans="1:25" ht="15.75" customHeight="1">
      <c r="A647" s="23"/>
      <c r="B647" s="37"/>
      <c r="X647" s="23"/>
      <c r="Y647" s="23"/>
    </row>
    <row r="648" spans="1:25" ht="15.75" customHeight="1">
      <c r="A648" s="23"/>
      <c r="B648" s="37"/>
      <c r="X648" s="23"/>
      <c r="Y648" s="23"/>
    </row>
    <row r="649" spans="1:25" ht="15.75" customHeight="1">
      <c r="A649" s="23"/>
      <c r="B649" s="37"/>
      <c r="X649" s="23"/>
      <c r="Y649" s="23"/>
    </row>
    <row r="650" spans="1:25" ht="15.75" customHeight="1">
      <c r="A650" s="23"/>
      <c r="B650" s="37"/>
      <c r="X650" s="23"/>
      <c r="Y650" s="23"/>
    </row>
    <row r="651" spans="1:25" ht="15.75" customHeight="1">
      <c r="A651" s="23"/>
      <c r="B651" s="37"/>
      <c r="X651" s="23"/>
      <c r="Y651" s="23"/>
    </row>
    <row r="652" spans="1:25" ht="15.75" customHeight="1">
      <c r="A652" s="23"/>
      <c r="B652" s="37"/>
      <c r="X652" s="23"/>
      <c r="Y652" s="23"/>
    </row>
    <row r="653" spans="1:25" ht="15.75" customHeight="1">
      <c r="A653" s="23"/>
      <c r="B653" s="37"/>
      <c r="X653" s="23"/>
      <c r="Y653" s="23"/>
    </row>
    <row r="654" spans="1:25" ht="15.75" customHeight="1">
      <c r="A654" s="23"/>
      <c r="B654" s="37"/>
      <c r="X654" s="23"/>
      <c r="Y654" s="23"/>
    </row>
    <row r="655" spans="1:25" ht="15.75" customHeight="1">
      <c r="A655" s="23"/>
      <c r="B655" s="37"/>
      <c r="X655" s="23"/>
      <c r="Y655" s="23"/>
    </row>
    <row r="656" spans="1:25" ht="15.75" customHeight="1">
      <c r="A656" s="23"/>
      <c r="B656" s="37"/>
      <c r="X656" s="23"/>
      <c r="Y656" s="23"/>
    </row>
    <row r="657" spans="1:25" ht="15.75" customHeight="1">
      <c r="A657" s="23"/>
      <c r="B657" s="37"/>
      <c r="X657" s="23"/>
      <c r="Y657" s="23"/>
    </row>
    <row r="658" spans="1:25" ht="15.75" customHeight="1">
      <c r="A658" s="23"/>
      <c r="B658" s="37"/>
      <c r="X658" s="23"/>
      <c r="Y658" s="23"/>
    </row>
    <row r="659" spans="1:25" ht="15.75" customHeight="1">
      <c r="A659" s="23"/>
      <c r="B659" s="37"/>
      <c r="X659" s="23"/>
      <c r="Y659" s="23"/>
    </row>
    <row r="660" spans="1:25" ht="15.75" customHeight="1">
      <c r="A660" s="23"/>
      <c r="B660" s="37"/>
      <c r="X660" s="23"/>
      <c r="Y660" s="23"/>
    </row>
    <row r="661" spans="1:25" ht="15.75" customHeight="1">
      <c r="A661" s="23"/>
      <c r="B661" s="37"/>
      <c r="X661" s="23"/>
      <c r="Y661" s="23"/>
    </row>
    <row r="662" spans="1:25" ht="15.75" customHeight="1">
      <c r="A662" s="23"/>
      <c r="B662" s="37"/>
      <c r="X662" s="23"/>
      <c r="Y662" s="23"/>
    </row>
    <row r="663" spans="1:25" ht="15.75" customHeight="1">
      <c r="A663" s="23"/>
      <c r="B663" s="37"/>
      <c r="X663" s="23"/>
      <c r="Y663" s="23"/>
    </row>
    <row r="664" spans="1:25" ht="15.75" customHeight="1">
      <c r="A664" s="23"/>
      <c r="B664" s="37"/>
      <c r="X664" s="23"/>
      <c r="Y664" s="23"/>
    </row>
    <row r="665" spans="1:25" ht="15.75" customHeight="1">
      <c r="A665" s="23"/>
      <c r="B665" s="37"/>
      <c r="X665" s="23"/>
      <c r="Y665" s="23"/>
    </row>
    <row r="666" spans="1:25" ht="15.75" customHeight="1">
      <c r="A666" s="23"/>
      <c r="B666" s="37"/>
      <c r="X666" s="23"/>
      <c r="Y666" s="23"/>
    </row>
    <row r="667" spans="1:25" ht="15.75" customHeight="1">
      <c r="A667" s="23"/>
      <c r="B667" s="37"/>
      <c r="X667" s="23"/>
      <c r="Y667" s="23"/>
    </row>
    <row r="668" spans="1:25" ht="15.75" customHeight="1">
      <c r="A668" s="23"/>
      <c r="B668" s="37"/>
      <c r="X668" s="23"/>
      <c r="Y668" s="23"/>
    </row>
    <row r="669" spans="1:25" ht="15.75" customHeight="1">
      <c r="A669" s="23"/>
      <c r="B669" s="37"/>
      <c r="X669" s="23"/>
      <c r="Y669" s="23"/>
    </row>
    <row r="670" spans="1:25" ht="15.75" customHeight="1">
      <c r="A670" s="23"/>
      <c r="B670" s="37"/>
      <c r="X670" s="23"/>
      <c r="Y670" s="23"/>
    </row>
    <row r="671" spans="1:25" ht="15.75" customHeight="1">
      <c r="A671" s="23"/>
      <c r="B671" s="37"/>
      <c r="X671" s="23"/>
      <c r="Y671" s="23"/>
    </row>
    <row r="672" spans="1:25" ht="15.75" customHeight="1">
      <c r="A672" s="23"/>
      <c r="B672" s="37"/>
      <c r="X672" s="23"/>
      <c r="Y672" s="23"/>
    </row>
    <row r="673" spans="1:25" ht="15.75" customHeight="1">
      <c r="A673" s="23"/>
      <c r="B673" s="37"/>
      <c r="X673" s="23"/>
      <c r="Y673" s="23"/>
    </row>
    <row r="674" spans="1:25" ht="15.75" customHeight="1">
      <c r="A674" s="23"/>
      <c r="B674" s="37"/>
      <c r="X674" s="23"/>
      <c r="Y674" s="23"/>
    </row>
    <row r="675" spans="1:25" ht="15.75" customHeight="1">
      <c r="A675" s="23"/>
      <c r="B675" s="37"/>
      <c r="X675" s="23"/>
      <c r="Y675" s="23"/>
    </row>
    <row r="676" spans="1:25" ht="15.75" customHeight="1">
      <c r="A676" s="23"/>
      <c r="B676" s="37"/>
      <c r="X676" s="23"/>
      <c r="Y676" s="23"/>
    </row>
    <row r="677" spans="1:25" ht="15.75" customHeight="1">
      <c r="A677" s="23"/>
      <c r="B677" s="37"/>
      <c r="X677" s="23"/>
      <c r="Y677" s="23"/>
    </row>
    <row r="678" spans="1:25" ht="15.75" customHeight="1">
      <c r="A678" s="23"/>
      <c r="B678" s="37"/>
      <c r="X678" s="23"/>
      <c r="Y678" s="23"/>
    </row>
    <row r="679" spans="1:25" ht="15.75" customHeight="1">
      <c r="A679" s="23"/>
      <c r="B679" s="37"/>
      <c r="X679" s="23"/>
      <c r="Y679" s="23"/>
    </row>
    <row r="680" spans="1:25" ht="15.75" customHeight="1">
      <c r="A680" s="23"/>
      <c r="B680" s="37"/>
      <c r="X680" s="23"/>
      <c r="Y680" s="23"/>
    </row>
    <row r="681" spans="1:25" ht="15.75" customHeight="1">
      <c r="A681" s="23"/>
      <c r="B681" s="37"/>
      <c r="X681" s="23"/>
      <c r="Y681" s="23"/>
    </row>
    <row r="682" spans="1:25" ht="15.75" customHeight="1">
      <c r="A682" s="23"/>
      <c r="B682" s="37"/>
      <c r="X682" s="23"/>
      <c r="Y682" s="23"/>
    </row>
    <row r="683" spans="1:25" ht="15.75" customHeight="1">
      <c r="A683" s="23"/>
      <c r="B683" s="37"/>
      <c r="X683" s="23"/>
      <c r="Y683" s="23"/>
    </row>
    <row r="684" spans="1:25" ht="15.75" customHeight="1">
      <c r="A684" s="23"/>
      <c r="B684" s="37"/>
      <c r="X684" s="23"/>
      <c r="Y684" s="23"/>
    </row>
    <row r="685" spans="1:25" ht="15.75" customHeight="1">
      <c r="A685" s="23"/>
      <c r="B685" s="37"/>
      <c r="X685" s="23"/>
      <c r="Y685" s="23"/>
    </row>
    <row r="686" spans="1:25" ht="15.75" customHeight="1">
      <c r="A686" s="23"/>
      <c r="B686" s="37"/>
      <c r="X686" s="23"/>
      <c r="Y686" s="23"/>
    </row>
    <row r="687" spans="1:25" ht="15.75" customHeight="1">
      <c r="A687" s="23"/>
      <c r="B687" s="37"/>
      <c r="X687" s="23"/>
      <c r="Y687" s="23"/>
    </row>
    <row r="688" spans="1:25" ht="15.75" customHeight="1">
      <c r="A688" s="23"/>
      <c r="B688" s="37"/>
      <c r="X688" s="23"/>
      <c r="Y688" s="23"/>
    </row>
    <row r="689" spans="1:25" ht="15.75" customHeight="1">
      <c r="A689" s="23"/>
      <c r="B689" s="37"/>
      <c r="X689" s="23"/>
      <c r="Y689" s="23"/>
    </row>
    <row r="690" spans="1:25" ht="15.75" customHeight="1">
      <c r="A690" s="23"/>
      <c r="B690" s="37"/>
      <c r="X690" s="23"/>
      <c r="Y690" s="23"/>
    </row>
    <row r="691" spans="1:25" ht="15.75" customHeight="1">
      <c r="A691" s="23"/>
      <c r="B691" s="37"/>
      <c r="X691" s="23"/>
      <c r="Y691" s="23"/>
    </row>
    <row r="692" spans="1:25" ht="15.75" customHeight="1">
      <c r="A692" s="23"/>
      <c r="B692" s="37"/>
      <c r="X692" s="23"/>
      <c r="Y692" s="23"/>
    </row>
    <row r="693" spans="1:25" ht="15.75" customHeight="1">
      <c r="A693" s="23"/>
      <c r="B693" s="37"/>
      <c r="X693" s="23"/>
      <c r="Y693" s="23"/>
    </row>
    <row r="694" spans="1:25" ht="15.75" customHeight="1">
      <c r="A694" s="23"/>
      <c r="B694" s="37"/>
      <c r="X694" s="23"/>
      <c r="Y694" s="23"/>
    </row>
    <row r="695" spans="1:25" ht="15.75" customHeight="1">
      <c r="A695" s="23"/>
      <c r="B695" s="37"/>
      <c r="X695" s="23"/>
      <c r="Y695" s="23"/>
    </row>
    <row r="696" spans="1:25" ht="15.75" customHeight="1">
      <c r="A696" s="23"/>
      <c r="B696" s="37"/>
      <c r="X696" s="23"/>
      <c r="Y696" s="23"/>
    </row>
    <row r="697" spans="1:25" ht="15.75" customHeight="1">
      <c r="A697" s="23"/>
      <c r="B697" s="37"/>
      <c r="X697" s="23"/>
      <c r="Y697" s="23"/>
    </row>
    <row r="698" spans="1:25" ht="15.75" customHeight="1">
      <c r="A698" s="23"/>
      <c r="B698" s="37"/>
      <c r="X698" s="23"/>
      <c r="Y698" s="23"/>
    </row>
    <row r="699" spans="1:25" ht="15.75" customHeight="1">
      <c r="A699" s="23"/>
      <c r="B699" s="37"/>
      <c r="X699" s="23"/>
      <c r="Y699" s="23"/>
    </row>
    <row r="700" spans="1:25" ht="15.75" customHeight="1">
      <c r="A700" s="23"/>
      <c r="B700" s="37"/>
      <c r="X700" s="23"/>
      <c r="Y700" s="23"/>
    </row>
    <row r="701" spans="1:25" ht="15.75" customHeight="1">
      <c r="A701" s="23"/>
      <c r="B701" s="37"/>
      <c r="X701" s="23"/>
      <c r="Y701" s="23"/>
    </row>
    <row r="702" spans="1:25" ht="15.75" customHeight="1">
      <c r="A702" s="23"/>
      <c r="B702" s="37"/>
      <c r="X702" s="23"/>
      <c r="Y702" s="23"/>
    </row>
    <row r="703" spans="1:25" ht="15.75" customHeight="1">
      <c r="A703" s="23"/>
      <c r="B703" s="37"/>
      <c r="X703" s="23"/>
      <c r="Y703" s="23"/>
    </row>
    <row r="704" spans="1:25" ht="15.75" customHeight="1">
      <c r="A704" s="23"/>
      <c r="B704" s="37"/>
      <c r="X704" s="23"/>
      <c r="Y704" s="23"/>
    </row>
    <row r="705" spans="1:25" ht="15.75" customHeight="1">
      <c r="A705" s="23"/>
      <c r="B705" s="37"/>
      <c r="X705" s="23"/>
      <c r="Y705" s="23"/>
    </row>
    <row r="706" spans="1:25" ht="15.75" customHeight="1">
      <c r="A706" s="23"/>
      <c r="B706" s="37"/>
      <c r="X706" s="23"/>
      <c r="Y706" s="23"/>
    </row>
    <row r="707" spans="1:25" ht="15.75" customHeight="1">
      <c r="A707" s="23"/>
      <c r="B707" s="37"/>
      <c r="X707" s="23"/>
      <c r="Y707" s="23"/>
    </row>
    <row r="708" spans="1:25" ht="15.75" customHeight="1">
      <c r="A708" s="23"/>
      <c r="B708" s="37"/>
      <c r="X708" s="23"/>
      <c r="Y708" s="23"/>
    </row>
    <row r="709" spans="1:25" ht="15.75" customHeight="1">
      <c r="A709" s="23"/>
      <c r="B709" s="37"/>
      <c r="X709" s="23"/>
      <c r="Y709" s="23"/>
    </row>
    <row r="710" spans="1:25" ht="15.75" customHeight="1">
      <c r="A710" s="23"/>
      <c r="B710" s="37"/>
      <c r="X710" s="23"/>
      <c r="Y710" s="23"/>
    </row>
    <row r="711" spans="1:25" ht="15.75" customHeight="1">
      <c r="A711" s="23"/>
      <c r="B711" s="37"/>
      <c r="X711" s="23"/>
      <c r="Y711" s="23"/>
    </row>
    <row r="712" spans="1:25" ht="15.75" customHeight="1">
      <c r="A712" s="23"/>
      <c r="B712" s="37"/>
      <c r="X712" s="23"/>
      <c r="Y712" s="23"/>
    </row>
    <row r="713" spans="1:25" ht="15.75" customHeight="1">
      <c r="A713" s="23"/>
      <c r="B713" s="37"/>
      <c r="X713" s="23"/>
      <c r="Y713" s="23"/>
    </row>
    <row r="714" spans="1:25" ht="15.75" customHeight="1">
      <c r="A714" s="23"/>
      <c r="B714" s="37"/>
      <c r="X714" s="23"/>
      <c r="Y714" s="23"/>
    </row>
    <row r="715" spans="1:25" ht="15.75" customHeight="1">
      <c r="A715" s="23"/>
      <c r="B715" s="37"/>
      <c r="X715" s="23"/>
      <c r="Y715" s="23"/>
    </row>
    <row r="716" spans="1:25" ht="15.75" customHeight="1">
      <c r="A716" s="23"/>
      <c r="B716" s="37"/>
      <c r="X716" s="23"/>
      <c r="Y716" s="23"/>
    </row>
    <row r="717" spans="1:25" ht="15.75" customHeight="1">
      <c r="A717" s="23"/>
      <c r="B717" s="37"/>
      <c r="X717" s="23"/>
      <c r="Y717" s="23"/>
    </row>
    <row r="718" spans="1:25" ht="15.75" customHeight="1">
      <c r="A718" s="23"/>
      <c r="B718" s="37"/>
      <c r="X718" s="23"/>
      <c r="Y718" s="23"/>
    </row>
    <row r="719" spans="1:25" ht="15.75" customHeight="1">
      <c r="A719" s="23"/>
      <c r="B719" s="37"/>
      <c r="X719" s="23"/>
      <c r="Y719" s="23"/>
    </row>
    <row r="720" spans="1:25" ht="15.75" customHeight="1">
      <c r="A720" s="23"/>
      <c r="B720" s="37"/>
      <c r="X720" s="23"/>
      <c r="Y720" s="23"/>
    </row>
    <row r="721" spans="1:25" ht="15.75" customHeight="1">
      <c r="A721" s="23"/>
      <c r="B721" s="37"/>
      <c r="X721" s="23"/>
      <c r="Y721" s="23"/>
    </row>
    <row r="722" spans="1:25" ht="15.75" customHeight="1">
      <c r="A722" s="23"/>
      <c r="B722" s="37"/>
      <c r="X722" s="23"/>
      <c r="Y722" s="23"/>
    </row>
    <row r="723" spans="1:25" ht="15.75" customHeight="1">
      <c r="A723" s="23"/>
      <c r="B723" s="37"/>
      <c r="X723" s="23"/>
      <c r="Y723" s="23"/>
    </row>
    <row r="724" spans="1:25" ht="15.75" customHeight="1">
      <c r="A724" s="23"/>
      <c r="B724" s="37"/>
      <c r="X724" s="23"/>
      <c r="Y724" s="23"/>
    </row>
  </sheetData>
  <customSheetViews>
    <customSheetView guid="{BCD9B38F-E943-4FC5-BD88-134D9D45B5D8}" filter="1" showAutoFilter="1">
      <pageMargins left="0.7" right="0.7" top="0.75" bottom="0.75" header="0.3" footer="0.3"/>
      <autoFilter ref="A9:AA330" xr:uid="{00000000-0000-0000-0000-000000000000}">
        <filterColumn colId="23">
          <filters blank="1">
            <filter val="0%"/>
            <filter val="50%"/>
          </filters>
        </filterColumn>
      </autoFilter>
      <extLst>
        <ext uri="GoogleSheetsCustomDataVersion1">
          <go:sheetsCustomData xmlns:go="http://customooxmlschemas.google.com/" filterViewId="1022519199"/>
        </ext>
      </extLst>
    </customSheetView>
  </customSheetViews>
  <mergeCells count="8">
    <mergeCell ref="A4:AA4"/>
    <mergeCell ref="X9:X11"/>
    <mergeCell ref="D9:W9"/>
    <mergeCell ref="D10:G10"/>
    <mergeCell ref="H10:K10"/>
    <mergeCell ref="L10:O10"/>
    <mergeCell ref="P10:S10"/>
    <mergeCell ref="T10:W10"/>
  </mergeCells>
  <pageMargins left="0.27559055118110237" right="0.19685039370078741" top="0.27559055118110237" bottom="0.23622047244094491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DQ</vt:lpstr>
      <vt:lpstr>IQ &amp; OQ dgn PIC</vt:lpstr>
      <vt:lpstr>PQ dgn PIC</vt:lpstr>
      <vt:lpstr>'PQ dgn PIC'!Print_Area</vt:lpstr>
      <vt:lpstr>DQ!Print_Titles</vt:lpstr>
      <vt:lpstr>'IQ &amp; OQ dgn PIC'!Print_Titles</vt:lpstr>
      <vt:lpstr>'PQ dgn PIC'!Print_Titles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KF_User97</dc:creator>
  <cp:lastModifiedBy>Kimia Farma</cp:lastModifiedBy>
  <cp:lastPrinted>2023-05-09T07:33:46Z</cp:lastPrinted>
  <dcterms:created xsi:type="dcterms:W3CDTF">2022-12-21T02:55:12Z</dcterms:created>
  <dcterms:modified xsi:type="dcterms:W3CDTF">2023-05-11T06:42:43Z</dcterms:modified>
</cp:coreProperties>
</file>