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고객목록" sheetId="1" state="visible" r:id="rId1"/>
    <sheet xmlns:r="http://schemas.openxmlformats.org/officeDocument/2006/relationships" name="선택목록" sheetId="2" state="hidden" r:id="rId2"/>
    <sheet xmlns:r="http://schemas.openxmlformats.org/officeDocument/2006/relationships" name="저장 위치" sheetId="3" state="visible" r:id="rId3"/>
    <sheet xmlns:r="http://schemas.openxmlformats.org/officeDocument/2006/relationships" name="입력값 목록" sheetId="4" state="visible" r:id="rId4"/>
    <sheet xmlns:r="http://schemas.openxmlformats.org/officeDocument/2006/relationships"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3A2E12"/>
      <sz val="10"/>
    </font>
    <font>
      <name val="Arial"/>
      <color rgb="FF8A6D2F"/>
      <sz val="10"/>
    </font>
    <font>
      <name val="Arial"/>
      <sz val="10"/>
    </font>
    <font>
      <name val="Arial"/>
      <b val="1"/>
      <color rgb="FF15294A"/>
      <sz val="13"/>
    </font>
    <font>
      <name val="Arial"/>
      <b val="1"/>
      <color rgb="FF15294A"/>
      <sz val="11"/>
    </font>
    <font>
      <name val="Arial"/>
      <b val="1"/>
      <color rgb="FFB42318"/>
      <sz val="10"/>
    </font>
    <font>
      <name val="Arial"/>
      <b val="1"/>
      <color rgb="FF15294A"/>
      <sz val="10"/>
    </font>
  </fonts>
  <fills count="6">
    <fill>
      <patternFill/>
    </fill>
    <fill>
      <patternFill patternType="gray125"/>
    </fill>
    <fill>
      <patternFill patternType="solid">
        <fgColor rgb="FF15294A"/>
      </patternFill>
    </fill>
    <fill>
      <patternFill patternType="solid">
        <fgColor rgb="FFC9A96E"/>
      </patternFill>
    </fill>
    <fill>
      <patternFill patternType="solid">
        <fgColor rgb="FF8A93A8"/>
      </patternFill>
    </fill>
    <fill>
      <patternFill patternType="solid">
        <fgColor rgb="FFFBF6EA"/>
      </patternFill>
    </fill>
  </fills>
  <borders count="2">
    <border>
      <left/>
      <right/>
      <top/>
      <bottom/>
      <diagonal/>
    </border>
    <border>
      <left style="thin">
        <color rgb="FFD8DCE5"/>
      </left>
      <right style="thin">
        <color rgb="FFD8DCE5"/>
      </right>
      <top style="thin">
        <color rgb="FFD8DCE5"/>
      </top>
      <bottom style="thin">
        <color rgb="FFD8DCE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20" customWidth="1" min="4" max="4"/>
    <col width="14" customWidth="1" min="5" max="5"/>
    <col width="9" customWidth="1" min="6" max="6"/>
    <col width="12" customWidth="1" min="7" max="7"/>
    <col width="32" customWidth="1" min="8" max="8"/>
    <col width="30" customWidth="1" min="9" max="9"/>
    <col width="14" customWidth="1" min="10" max="10"/>
    <col width="10" customWidth="1" min="11" max="11"/>
    <col width="12" customWidth="1" min="12" max="12"/>
    <col width="26" customWidth="1" min="13" max="13"/>
    <col width="12" customWidth="1" min="14" max="14"/>
    <col width="30" customWidth="1" min="15" max="15"/>
    <col width="14" customWidth="1" min="16" max="16"/>
    <col width="9" customWidth="1" min="17" max="17"/>
    <col width="12" customWidth="1" min="18" max="18"/>
    <col width="12" customWidth="1" min="19" max="19"/>
    <col width="11" customWidth="1" min="20" max="20"/>
    <col width="14" customWidth="1" min="21" max="21"/>
    <col width="9" customWidth="1" min="22" max="22"/>
    <col width="12" customWidth="1" min="23" max="23"/>
    <col width="12" customWidth="1" min="24" max="24"/>
    <col width="11" customWidth="1" min="25" max="25"/>
    <col width="14" customWidth="1" min="26" max="26"/>
    <col width="9" customWidth="1" min="27" max="27"/>
    <col width="12" customWidth="1" min="28" max="28"/>
    <col width="12" customWidth="1" min="29" max="29"/>
    <col width="11" customWidth="1" min="30" max="30"/>
    <col width="14" customWidth="1" min="31" max="31"/>
    <col width="9" customWidth="1" min="32" max="32"/>
    <col width="12" customWidth="1" min="33" max="33"/>
    <col width="12" customWidth="1" min="34" max="34"/>
    <col width="11" customWidth="1" min="35" max="35"/>
    <col width="14" customWidth="1" min="36" max="36"/>
    <col width="9" customWidth="1" min="37" max="37"/>
    <col width="12" customWidth="1" min="38" max="38"/>
    <col width="12" customWidth="1" min="39" max="39"/>
    <col width="11" customWidth="1" min="40" max="40"/>
    <col width="14" customWidth="1" min="41" max="41"/>
    <col width="12" customWidth="1" min="42" max="42"/>
    <col width="11" customWidth="1" min="43" max="43"/>
    <col width="26" customWidth="1" min="44" max="44"/>
    <col width="26" customWidth="1" min="45" max="45"/>
  </cols>
  <sheetData>
    <row r="1" ht="32" customHeight="1">
      <c r="A1" s="1" t="inlineStr">
        <is>
          <t>이름*</t>
        </is>
      </c>
      <c r="B1" s="1" t="inlineStr">
        <is>
          <t>생년월일*</t>
        </is>
      </c>
      <c r="C1" s="2" t="inlineStr">
        <is>
          <t>연락처</t>
        </is>
      </c>
      <c r="D1" s="2" t="inlineStr">
        <is>
          <t>이메일</t>
        </is>
      </c>
      <c r="E1" s="2" t="inlineStr">
        <is>
          <t>회사</t>
        </is>
      </c>
      <c r="F1" s="2" t="inlineStr">
        <is>
          <t>직함</t>
        </is>
      </c>
      <c r="G1" s="2" t="inlineStr">
        <is>
          <t>직업</t>
        </is>
      </c>
      <c r="H1" s="2" t="inlineStr">
        <is>
          <t>주소</t>
        </is>
      </c>
      <c r="I1" s="2" t="inlineStr">
        <is>
          <t>직장주소</t>
        </is>
      </c>
      <c r="J1" s="2" t="inlineStr">
        <is>
          <t>관계</t>
        </is>
      </c>
      <c r="K1" s="2" t="inlineStr">
        <is>
          <t>상태</t>
        </is>
      </c>
      <c r="L1" s="2" t="inlineStr">
        <is>
          <t>소개자</t>
        </is>
      </c>
      <c r="M1" s="2" t="inlineStr">
        <is>
          <t>관심항목</t>
        </is>
      </c>
      <c r="N1" s="2" t="inlineStr">
        <is>
          <t>다음연락일</t>
        </is>
      </c>
      <c r="O1" s="2" t="inlineStr">
        <is>
          <t>메모</t>
        </is>
      </c>
      <c r="P1" s="1" t="inlineStr">
        <is>
          <t>계약1상품</t>
        </is>
      </c>
      <c r="Q1" s="1" t="inlineStr">
        <is>
          <t>계약1유형</t>
        </is>
      </c>
      <c r="R1" s="1" t="inlineStr">
        <is>
          <t>계약1만기</t>
        </is>
      </c>
      <c r="S1" s="1" t="inlineStr">
        <is>
          <t>계약1보험사</t>
        </is>
      </c>
      <c r="T1" s="1" t="inlineStr">
        <is>
          <t>계약1월보험료</t>
        </is>
      </c>
      <c r="U1" s="1" t="inlineStr">
        <is>
          <t>계약2상품</t>
        </is>
      </c>
      <c r="V1" s="1" t="inlineStr">
        <is>
          <t>계약2유형</t>
        </is>
      </c>
      <c r="W1" s="1" t="inlineStr">
        <is>
          <t>계약2만기</t>
        </is>
      </c>
      <c r="X1" s="1" t="inlineStr">
        <is>
          <t>계약2보험사</t>
        </is>
      </c>
      <c r="Y1" s="1" t="inlineStr">
        <is>
          <t>계약2월보험료</t>
        </is>
      </c>
      <c r="Z1" s="1" t="inlineStr">
        <is>
          <t>계약3상품</t>
        </is>
      </c>
      <c r="AA1" s="1" t="inlineStr">
        <is>
          <t>계약3유형</t>
        </is>
      </c>
      <c r="AB1" s="1" t="inlineStr">
        <is>
          <t>계약3만기</t>
        </is>
      </c>
      <c r="AC1" s="1" t="inlineStr">
        <is>
          <t>계약3보험사</t>
        </is>
      </c>
      <c r="AD1" s="1" t="inlineStr">
        <is>
          <t>계약3월보험료</t>
        </is>
      </c>
      <c r="AE1" s="1" t="inlineStr">
        <is>
          <t>계약4상품</t>
        </is>
      </c>
      <c r="AF1" s="1" t="inlineStr">
        <is>
          <t>계약4유형</t>
        </is>
      </c>
      <c r="AG1" s="1" t="inlineStr">
        <is>
          <t>계약4만기</t>
        </is>
      </c>
      <c r="AH1" s="1" t="inlineStr">
        <is>
          <t>계약4보험사</t>
        </is>
      </c>
      <c r="AI1" s="1" t="inlineStr">
        <is>
          <t>계약4월보험료</t>
        </is>
      </c>
      <c r="AJ1" s="1" t="inlineStr">
        <is>
          <t>계약5상품</t>
        </is>
      </c>
      <c r="AK1" s="1" t="inlineStr">
        <is>
          <t>계약5유형</t>
        </is>
      </c>
      <c r="AL1" s="1" t="inlineStr">
        <is>
          <t>계약5만기</t>
        </is>
      </c>
      <c r="AM1" s="1" t="inlineStr">
        <is>
          <t>계약5보험사</t>
        </is>
      </c>
      <c r="AN1" s="1" t="inlineStr">
        <is>
          <t>계약5월보험료</t>
        </is>
      </c>
      <c r="AO1" s="3" t="inlineStr">
        <is>
          <t>증권번호1</t>
        </is>
      </c>
      <c r="AP1" s="3" t="inlineStr">
        <is>
          <t>계약일1</t>
        </is>
      </c>
      <c r="AQ1" s="3" t="inlineStr">
        <is>
          <t>피보험자1</t>
        </is>
      </c>
      <c r="AR1" s="3" t="inlineStr">
        <is>
          <t>가족사항</t>
        </is>
      </c>
      <c r="AS1" s="3" t="inlineStr">
        <is>
          <t>기타메모</t>
        </is>
      </c>
    </row>
    <row r="2">
      <c r="A2" s="4" t="inlineStr">
        <is>
          <t>홍길동</t>
        </is>
      </c>
      <c r="B2" s="4" t="inlineStr">
        <is>
          <t>1970-01-01</t>
        </is>
      </c>
      <c r="C2" s="4" t="inlineStr">
        <is>
          <t>010-1234-5678</t>
        </is>
      </c>
      <c r="D2" s="4" t="inlineStr">
        <is>
          <t>hong@naver.com</t>
        </is>
      </c>
      <c r="E2" s="4" t="inlineStr">
        <is>
          <t>대한물산</t>
        </is>
      </c>
      <c r="F2" s="4" t="inlineStr">
        <is>
          <t>팀장</t>
        </is>
      </c>
      <c r="G2" s="4" t="inlineStr">
        <is>
          <t>제조업</t>
        </is>
      </c>
      <c r="H2" s="4" t="inlineStr">
        <is>
          <t>서울특별시 강남구 테헤란로 123</t>
        </is>
      </c>
      <c r="I2" s="4" t="inlineStr">
        <is>
          <t>서울 영등포구 여의대로 24</t>
        </is>
      </c>
      <c r="J2" s="4" t="inlineStr">
        <is>
          <t>고객,친구</t>
        </is>
      </c>
      <c r="K2" s="4" t="inlineStr">
        <is>
          <t>계약자</t>
        </is>
      </c>
      <c r="L2" s="4" t="inlineStr">
        <is>
          <t>김영수 소개</t>
        </is>
      </c>
      <c r="M2" s="4" t="inlineStr">
        <is>
          <t>상속, 절세, 연금</t>
        </is>
      </c>
      <c r="N2" s="4" t="inlineStr">
        <is>
          <t>2026-09-15</t>
        </is>
      </c>
      <c r="O2" s="4" t="inlineStr">
        <is>
          <t>2월 만기 · 자녀 대학 진학</t>
        </is>
      </c>
      <c r="P2" s="4" t="inlineStr">
        <is>
          <t>자동차보험</t>
        </is>
      </c>
      <c r="Q2" s="4" t="inlineStr">
        <is>
          <t>자동차</t>
        </is>
      </c>
      <c r="R2" s="4" t="inlineStr">
        <is>
          <t>2027-03-24</t>
        </is>
      </c>
      <c r="S2" s="4" t="inlineStr">
        <is>
          <t>현대해상</t>
        </is>
      </c>
      <c r="T2" s="4" t="inlineStr">
        <is>
          <t>12만</t>
        </is>
      </c>
      <c r="U2" s="4" t="inlineStr">
        <is>
          <t>실손보험</t>
        </is>
      </c>
      <c r="V2" s="4" t="inlineStr">
        <is>
          <t>실손</t>
        </is>
      </c>
      <c r="W2" s="4" t="inlineStr">
        <is>
          <t>2026-06-19</t>
        </is>
      </c>
      <c r="X2" s="4" t="inlineStr">
        <is>
          <t>삼성화재</t>
        </is>
      </c>
      <c r="Y2" s="4" t="inlineStr">
        <is>
          <t>8만</t>
        </is>
      </c>
      <c r="Z2" s="4" t="inlineStr">
        <is>
          <t>3년적금</t>
        </is>
      </c>
      <c r="AA2" s="4" t="inlineStr">
        <is>
          <t>저축성</t>
        </is>
      </c>
      <c r="AB2" s="4" t="inlineStr">
        <is>
          <t>2029-01-31</t>
        </is>
      </c>
      <c r="AC2" s="4" t="inlineStr">
        <is>
          <t>국민은행</t>
        </is>
      </c>
      <c r="AD2" s="4" t="inlineStr">
        <is>
          <t>30만</t>
        </is>
      </c>
      <c r="AE2" s="4" t="inlineStr"/>
      <c r="AF2" s="4" t="inlineStr"/>
      <c r="AG2" s="4" t="inlineStr"/>
      <c r="AH2" s="4" t="inlineStr"/>
      <c r="AI2" s="4" t="inlineStr"/>
      <c r="AJ2" s="4" t="inlineStr"/>
      <c r="AK2" s="4" t="inlineStr"/>
      <c r="AL2" s="4" t="inlineStr"/>
      <c r="AM2" s="4" t="inlineStr"/>
      <c r="AN2" s="4" t="inlineStr"/>
      <c r="AO2" s="4" t="inlineStr">
        <is>
          <t>1234-5678-90</t>
        </is>
      </c>
      <c r="AP2" s="4" t="inlineStr">
        <is>
          <t>2024-03-24</t>
        </is>
      </c>
      <c r="AQ2" s="4" t="inlineStr">
        <is>
          <t>본인</t>
        </is>
      </c>
      <c r="AR2" s="4" t="inlineStr">
        <is>
          <t>배우자 1974년생 · 자녀 2명</t>
        </is>
      </c>
      <c r="AS2" s="4" t="inlineStr">
        <is>
          <t>2세 승계 관심</t>
        </is>
      </c>
    </row>
    <row r="3">
      <c r="A3" s="4" t="inlineStr">
        <is>
          <t>김영희</t>
        </is>
      </c>
      <c r="B3" s="4" t="inlineStr">
        <is>
          <t>1985-05-20</t>
        </is>
      </c>
      <c r="C3" s="4" t="inlineStr">
        <is>
          <t>010-9876-5432</t>
        </is>
      </c>
      <c r="D3" s="4" t="inlineStr"/>
      <c r="E3" s="4" t="inlineStr"/>
      <c r="F3" s="4" t="inlineStr"/>
      <c r="G3" s="4" t="inlineStr">
        <is>
          <t>회사원</t>
        </is>
      </c>
      <c r="H3" s="4" t="inlineStr">
        <is>
          <t>경기도 성남시 분당구 판교역로 235</t>
        </is>
      </c>
      <c r="I3" s="4" t="inlineStr"/>
      <c r="J3" s="4" t="inlineStr">
        <is>
          <t>가망고객</t>
        </is>
      </c>
      <c r="K3" s="4" t="inlineStr">
        <is>
          <t>가망</t>
        </is>
      </c>
      <c r="L3" s="4" t="inlineStr"/>
      <c r="M3" s="4" t="inlineStr">
        <is>
          <t>실손, 어린이·태아</t>
        </is>
      </c>
      <c r="N3" s="4" t="inlineStr">
        <is>
          <t>2026-09-03</t>
        </is>
      </c>
      <c r="O3" s="4" t="inlineStr">
        <is>
          <t>첫째 아이 태아보험 문의</t>
        </is>
      </c>
      <c r="P3" s="4" t="inlineStr">
        <is>
          <t>실손보험</t>
        </is>
      </c>
      <c r="Q3" s="4" t="inlineStr">
        <is>
          <t>실손</t>
        </is>
      </c>
      <c r="R3" s="4" t="inlineStr">
        <is>
          <t>2027-11-30</t>
        </is>
      </c>
      <c r="S3" s="4" t="inlineStr">
        <is>
          <t>KB손해보험</t>
        </is>
      </c>
      <c r="T3" s="4" t="inlineStr">
        <is>
          <t>9만</t>
        </is>
      </c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  <c r="AC3" s="4" t="inlineStr"/>
      <c r="AD3" s="4" t="inlineStr"/>
      <c r="AE3" s="4" t="inlineStr"/>
      <c r="AF3" s="4" t="inlineStr"/>
      <c r="AG3" s="4" t="inlineStr"/>
      <c r="AH3" s="4" t="inlineStr"/>
      <c r="AI3" s="4" t="inlineStr"/>
      <c r="AJ3" s="4" t="inlineStr"/>
      <c r="AK3" s="4" t="inlineStr"/>
      <c r="AL3" s="4" t="inlineStr"/>
      <c r="AM3" s="4" t="inlineStr"/>
      <c r="AN3" s="4" t="inlineStr"/>
      <c r="AO3" s="4" t="inlineStr"/>
      <c r="AP3" s="4" t="inlineStr"/>
      <c r="AQ3" s="4" t="inlineStr"/>
      <c r="AR3" s="4" t="inlineStr">
        <is>
          <t>배우자 1986년생 · 임신 중</t>
        </is>
      </c>
      <c r="AS3" s="4" t="inlineStr"/>
    </row>
    <row r="4">
      <c r="A4" s="4" t="inlineStr">
        <is>
          <t>박철수</t>
        </is>
      </c>
      <c r="B4" s="4" t="inlineStr">
        <is>
          <t>1962-11-03</t>
        </is>
      </c>
      <c r="C4" s="4" t="inlineStr">
        <is>
          <t>010-5555-7777</t>
        </is>
      </c>
      <c r="D4" s="4" t="inlineStr"/>
      <c r="E4" s="4" t="inlineStr">
        <is>
          <t>성진테크</t>
        </is>
      </c>
      <c r="F4" s="4" t="inlineStr">
        <is>
          <t>대표</t>
        </is>
      </c>
      <c r="G4" s="4" t="inlineStr">
        <is>
          <t>제조업</t>
        </is>
      </c>
      <c r="H4" s="4" t="inlineStr">
        <is>
          <t>부산광역시 해운대구 센텀중앙로 55</t>
        </is>
      </c>
      <c r="I4" s="4" t="inlineStr"/>
      <c r="J4" s="4" t="inlineStr">
        <is>
          <t>고객,거래처</t>
        </is>
      </c>
      <c r="K4" s="4" t="inlineStr">
        <is>
          <t>VIP</t>
        </is>
      </c>
      <c r="L4" s="4" t="inlineStr"/>
      <c r="M4" s="4" t="inlineStr">
        <is>
          <t>CEO플랜, 상속, 증여</t>
        </is>
      </c>
      <c r="N4" s="4" t="inlineStr"/>
      <c r="O4" s="4" t="inlineStr">
        <is>
          <t>법인 정기보험 검토 중</t>
        </is>
      </c>
      <c r="P4" s="4" t="inlineStr">
        <is>
          <t>종신보험</t>
        </is>
      </c>
      <c r="Q4" s="4" t="inlineStr">
        <is>
          <t>보장성</t>
        </is>
      </c>
      <c r="R4" s="4" t="inlineStr">
        <is>
          <t>2045-11-03</t>
        </is>
      </c>
      <c r="S4" s="4" t="inlineStr">
        <is>
          <t>삼성생명</t>
        </is>
      </c>
      <c r="T4" s="4" t="inlineStr">
        <is>
          <t>45만</t>
        </is>
      </c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  <c r="AC4" s="4" t="inlineStr"/>
      <c r="AD4" s="4" t="inlineStr"/>
      <c r="AE4" s="4" t="inlineStr"/>
      <c r="AF4" s="4" t="inlineStr"/>
      <c r="AG4" s="4" t="inlineStr"/>
      <c r="AH4" s="4" t="inlineStr"/>
      <c r="AI4" s="4" t="inlineStr"/>
      <c r="AJ4" s="4" t="inlineStr"/>
      <c r="AK4" s="4" t="inlineStr"/>
      <c r="AL4" s="4" t="inlineStr"/>
      <c r="AM4" s="4" t="inlineStr"/>
      <c r="AN4" s="4" t="inlineStr"/>
      <c r="AO4" s="4" t="inlineStr"/>
      <c r="AP4" s="4" t="inlineStr"/>
      <c r="AQ4" s="4" t="inlineStr">
        <is>
          <t>본인</t>
        </is>
      </c>
      <c r="AR4" s="4" t="inlineStr">
        <is>
          <t>자녀 2명 (승계 대상)</t>
        </is>
      </c>
      <c r="AS4" s="4" t="inlineStr"/>
    </row>
  </sheetData>
  <dataValidations count="8">
    <dataValidation sqref="K2:K5000" showDropDown="0" showInputMessage="1" showErrorMessage="1" allowBlank="1" errorTitle="고객 상태" error="가망 · 신규 · 계약자 · VIP · 휴면 중에서 고르세요. &quot;기존(예전 표기)&quot;은 옛 자료용이며 새로 쓰지 마세요." promptTitle="고객 상태" prompt="가망 · 신규 · 계약자 · VIP · 휴면 중에서 고르세요. &quot;기존(예전 표기)&quot;은 옛 자료용이며 새로 쓰지 마세요." type="list" errorStyle="stop">
      <formula1>'선택목록'!$B$2:$B$7</formula1>
    </dataValidation>
    <dataValidation sqref="J2:J5000" showDropDown="0" showInputMessage="1" showErrorMessage="0" allowBlank="1" errorTitle="관계" error="단품 4개 + 자주 쓰는 조합이 목록에 있습니다. 직접 입력도 되지만, 목록 밖 값은 지도 색상·필터에서 빠집니다." promptTitle="관계" prompt="단품 4개 + 자주 쓰는 조합이 목록에 있습니다. 직접 입력도 되지만, 목록 밖 값은 지도 색상·필터에서 빠집니다." type="list" errorStyle="stop">
      <formula1>'선택목록'!$A$2:$A$9</formula1>
    </dataValidation>
    <dataValidation sqref="M2:M5000" showDropDown="0" showInputMessage="1" showErrorMessage="0" allowBlank="1" errorTitle="관심항목" error="단품 15개 + 조합 10개가 목록에 있습니다. 없는 조합은 쉼표로 이어 적으세요 (최대 8개)." promptTitle="관심항목" prompt="단품 15개 + 조합 10개가 목록에 있습니다. 없는 조합은 쉼표로 이어 적으세요 (최대 8개)." type="list" errorStyle="stop">
      <formula1>'선택목록'!$C$2:$C$26</formula1>
    </dataValidation>
    <dataValidation sqref="Q2:Q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V2:V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A2:AA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F2:AF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K2:AK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"/>
  <sheetViews>
    <sheetView workbookViewId="0">
      <selection activeCell="A1" sqref="A1"/>
    </sheetView>
  </sheetViews>
  <sheetFormatPr baseColWidth="8" defaultRowHeight="15"/>
  <sheetData>
    <row r="2">
      <c r="A2" t="inlineStr">
        <is>
          <t>고객</t>
        </is>
      </c>
      <c r="B2" t="inlineStr">
        <is>
          <t>가망</t>
        </is>
      </c>
      <c r="C2" t="inlineStr">
        <is>
          <t>실손</t>
        </is>
      </c>
      <c r="D2" t="inlineStr">
        <is>
          <t>실손</t>
        </is>
      </c>
    </row>
    <row r="3">
      <c r="A3" t="inlineStr">
        <is>
          <t>가망고객</t>
        </is>
      </c>
      <c r="B3" t="inlineStr">
        <is>
          <t>신규</t>
        </is>
      </c>
      <c r="C3" t="inlineStr">
        <is>
          <t>암·진단비</t>
        </is>
      </c>
      <c r="D3" t="inlineStr">
        <is>
          <t>자동차</t>
        </is>
      </c>
    </row>
    <row r="4">
      <c r="A4" t="inlineStr">
        <is>
          <t>친구</t>
        </is>
      </c>
      <c r="B4" t="inlineStr">
        <is>
          <t>계약자</t>
        </is>
      </c>
      <c r="C4" t="inlineStr">
        <is>
          <t>종신·사망</t>
        </is>
      </c>
      <c r="D4" t="inlineStr">
        <is>
          <t>보장성</t>
        </is>
      </c>
    </row>
    <row r="5">
      <c r="A5" t="inlineStr">
        <is>
          <t>지인</t>
        </is>
      </c>
      <c r="B5" t="inlineStr">
        <is>
          <t>VIP</t>
        </is>
      </c>
      <c r="C5" t="inlineStr">
        <is>
          <t>간병·치매</t>
        </is>
      </c>
      <c r="D5" t="inlineStr">
        <is>
          <t>저축성</t>
        </is>
      </c>
    </row>
    <row r="6">
      <c r="A6" t="inlineStr">
        <is>
          <t>고객,친구</t>
        </is>
      </c>
      <c r="B6" t="inlineStr">
        <is>
          <t>휴면</t>
        </is>
      </c>
      <c r="C6" t="inlineStr">
        <is>
          <t>어린이·태아</t>
        </is>
      </c>
      <c r="D6" t="inlineStr">
        <is>
          <t>연금</t>
        </is>
      </c>
    </row>
    <row r="7">
      <c r="A7" t="inlineStr">
        <is>
          <t>고객,지인</t>
        </is>
      </c>
      <c r="B7" t="inlineStr">
        <is>
          <t>기존(예전 표기)</t>
        </is>
      </c>
      <c r="C7" t="inlineStr">
        <is>
          <t>운전자</t>
        </is>
      </c>
      <c r="D7" t="inlineStr">
        <is>
          <t>기타</t>
        </is>
      </c>
    </row>
    <row r="8">
      <c r="A8" t="inlineStr">
        <is>
          <t>가망고객,친구</t>
        </is>
      </c>
      <c r="C8" t="inlineStr">
        <is>
          <t>연금</t>
        </is>
      </c>
    </row>
    <row r="9">
      <c r="A9" t="inlineStr">
        <is>
          <t>가망고객,지인</t>
        </is>
      </c>
      <c r="C9" t="inlineStr">
        <is>
          <t>저축</t>
        </is>
      </c>
    </row>
    <row r="10">
      <c r="C10" t="inlineStr">
        <is>
          <t>은퇴설계</t>
        </is>
      </c>
    </row>
    <row r="11">
      <c r="C11" t="inlineStr">
        <is>
          <t>투자</t>
        </is>
      </c>
    </row>
    <row r="12">
      <c r="C12" t="inlineStr">
        <is>
          <t>절세</t>
        </is>
      </c>
    </row>
    <row r="13">
      <c r="C13" t="inlineStr">
        <is>
          <t>상속</t>
        </is>
      </c>
    </row>
    <row r="14">
      <c r="C14" t="inlineStr">
        <is>
          <t>증여</t>
        </is>
      </c>
    </row>
    <row r="15">
      <c r="C15" t="inlineStr">
        <is>
          <t>CEO플랜</t>
        </is>
      </c>
    </row>
    <row r="16">
      <c r="C16" t="inlineStr">
        <is>
          <t>법인컨설팅</t>
        </is>
      </c>
    </row>
    <row r="17">
      <c r="C17" t="inlineStr">
        <is>
          <t>실손, 암·진단비</t>
        </is>
      </c>
    </row>
    <row r="18">
      <c r="C18" t="inlineStr">
        <is>
          <t>실손, 암·진단비, 종신·사망</t>
        </is>
      </c>
    </row>
    <row r="19">
      <c r="C19" t="inlineStr">
        <is>
          <t>연금, 저축, 은퇴설계</t>
        </is>
      </c>
    </row>
    <row r="20">
      <c r="C20" t="inlineStr">
        <is>
          <t>상속, 증여, 절세</t>
        </is>
      </c>
    </row>
    <row r="21">
      <c r="C21" t="inlineStr">
        <is>
          <t>상속, 증여</t>
        </is>
      </c>
    </row>
    <row r="22">
      <c r="C22" t="inlineStr">
        <is>
          <t>CEO플랜, 법인컨설팅</t>
        </is>
      </c>
    </row>
    <row r="23">
      <c r="C23" t="inlineStr">
        <is>
          <t>CEO플랜, 상속, 증여</t>
        </is>
      </c>
    </row>
    <row r="24">
      <c r="C24" t="inlineStr">
        <is>
          <t>어린이·태아, 실손</t>
        </is>
      </c>
    </row>
    <row r="25">
      <c r="C25" t="inlineStr">
        <is>
          <t>간병·치매, 종신·사망</t>
        </is>
      </c>
    </row>
    <row r="26">
      <c r="C26" t="inlineStr">
        <is>
          <t>연금, 투자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8" customWidth="1" min="3" max="3"/>
    <col width="52" customWidth="1" min="4" max="4"/>
  </cols>
  <sheetData>
    <row r="1">
      <c r="A1" s="5" t="inlineStr">
        <is>
          <t>이 양식의 정보는 어디에 저장되나요</t>
        </is>
      </c>
      <c r="B1" s="6" t="n"/>
      <c r="C1" s="6" t="n"/>
      <c r="D1" s="6" t="n"/>
    </row>
    <row r="2">
      <c r="A2" s="6" t="n"/>
      <c r="B2" s="6" t="n"/>
      <c r="C2" s="6" t="n"/>
      <c r="D2" s="6" t="n"/>
    </row>
    <row r="3">
      <c r="A3" s="6" t="inlineStr">
        <is>
          <t>고객 정보는 두 곳에 나뉘어 저장됩니다. 열 제목의 색이 저장 위치를 뜻합니다.</t>
        </is>
      </c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7" t="inlineStr">
        <is>
          <t>색</t>
        </is>
      </c>
      <c r="B5" s="7" t="inlineStr">
        <is>
          <t>저장 위치</t>
        </is>
      </c>
      <c r="C5" s="7" t="inlineStr">
        <is>
          <t>해당 열</t>
        </is>
      </c>
      <c r="D5" s="7" t="inlineStr">
        <is>
          <t>이유</t>
        </is>
      </c>
    </row>
    <row r="6">
      <c r="A6" s="6" t="inlineStr">
        <is>
          <t>남색</t>
        </is>
      </c>
      <c r="B6" s="6" t="inlineStr">
        <is>
          <t>JARVIA 서버 + 내 기기 + 내 구글드라이브</t>
        </is>
      </c>
      <c r="C6" s="6" t="inlineStr">
        <is>
          <t>이름 · 생년월일 · 계약1~5(상품/유형/만기/보험사/월보험료)</t>
        </is>
      </c>
      <c r="D6" s="6" t="inlineStr">
        <is>
          <t>생일·상령일·만기 알림과 캘린더가 서버 값을 읽어야 동작합니다.</t>
        </is>
      </c>
    </row>
    <row r="7">
      <c r="A7" s="6" t="inlineStr">
        <is>
          <t>금색</t>
        </is>
      </c>
      <c r="B7" s="6" t="inlineStr">
        <is>
          <t>내 기기 + 내 구글드라이브 (서버에 올라가지 않음)</t>
        </is>
      </c>
      <c r="C7" s="6" t="inlineStr">
        <is>
          <t>연락처 · 이메일 · 회사 · 직함 · 직업 · 주소 · 직장주소 · 관계 · 상태 · 소개자 · 관심항목 · 다음연락일 · 메모</t>
        </is>
      </c>
      <c r="D7" s="6" t="inlineStr">
        <is>
          <t>개인정보는 회사 서버에 두지 않는다는 설계 원칙. 연락처와 주소도 서버에 저장되지 않습니다.</t>
        </is>
      </c>
    </row>
    <row r="8">
      <c r="A8" s="6" t="inlineStr">
        <is>
          <t>회색</t>
        </is>
      </c>
      <c r="B8" s="6" t="inlineStr">
        <is>
          <t>내 기기 + 내 구글드라이브 (추가 정보 칸)</t>
        </is>
      </c>
      <c r="C8" s="6" t="inlineStr">
        <is>
          <t>위 목록에 없는 모든 열 — 증권번호 · 계약일 · 피보험자 · 가족사항 등 자유롭게 추가</t>
        </is>
      </c>
      <c r="D8" s="6" t="inlineStr">
        <is>
          <t>열 이름을 그대로 키로 삼아 고객 상세의 "추가 정보"에 보관됩니다.</t>
        </is>
      </c>
    </row>
    <row r="9">
      <c r="A9" s="6" t="n"/>
      <c r="B9" s="6" t="n"/>
      <c r="C9" s="6" t="n"/>
      <c r="D9" s="6" t="n"/>
    </row>
    <row r="10">
      <c r="A10" s="8" t="inlineStr">
        <is>
          <t>정리하면</t>
        </is>
      </c>
      <c r="B10" s="6" t="n"/>
      <c r="C10" s="6" t="n"/>
      <c r="D10" s="6" t="n"/>
    </row>
    <row r="11">
      <c r="A11" s="6" t="inlineStr"/>
      <c r="B11" s="6" t="inlineStr">
        <is>
          <t>JARVIA 서버가 알고 있는 것은 이름 · 생년월일 · 계약 내용뿐입니다.</t>
        </is>
      </c>
      <c r="C11" s="6" t="n"/>
      <c r="D11" s="6" t="n"/>
    </row>
    <row r="12">
      <c r="A12" s="6" t="inlineStr"/>
      <c r="B12" s="6" t="inlineStr">
        <is>
          <t>연락처 · 주소 · 메모 등 나머지는 내 기기와 내 구글드라이브에만 있습니다 (드라이브는 암호화 저장).</t>
        </is>
      </c>
      <c r="C12" s="6" t="n"/>
      <c r="D12" s="6" t="n"/>
    </row>
    <row r="13">
      <c r="A13" s="6" t="inlineStr"/>
      <c r="B13" s="6" t="inlineStr">
        <is>
          <t>기기를 바꾸면 구글드라이브 연결로 복원됩니다. 연결하지 않으면 그 기기에서만 보입니다.</t>
        </is>
      </c>
      <c r="C13" s="6" t="n"/>
      <c r="D13" s="6" t="n"/>
    </row>
    <row r="14">
      <c r="A14" s="6" t="n"/>
      <c r="B14" s="6" t="n"/>
      <c r="C14" s="6" t="n"/>
      <c r="D14" s="6" t="n"/>
    </row>
    <row r="15">
      <c r="A15" s="7" t="inlineStr">
        <is>
          <t>알아두실 것</t>
        </is>
      </c>
      <c r="B15" s="7" t="inlineStr"/>
      <c r="C15" s="7" t="inlineStr"/>
      <c r="D15" s="7" t="inlineStr"/>
    </row>
    <row r="16">
      <c r="A16" s="6" t="inlineStr">
        <is>
          <t>추가 정보 한도</t>
        </is>
      </c>
      <c r="B16" s="6" t="inlineStr">
        <is>
          <t>고객 한 명당 40개 항목 · 값 300자까지. 넘으면 업로드 완료 알림에 몇 건이 빠졌는지 표시됩니다.</t>
        </is>
      </c>
      <c r="C16" s="6" t="n"/>
      <c r="D16" s="6" t="n"/>
    </row>
    <row r="17">
      <c r="A17" s="6" t="inlineStr">
        <is>
          <t>계약 열 늘리기</t>
        </is>
      </c>
      <c r="B17" s="6" t="inlineStr">
        <is>
          <t>계약6상품 · 계약6유형 처럼 계약9까지 열을 직접 추가해도 그대로 인식됩니다.</t>
        </is>
      </c>
      <c r="C17" s="6" t="n"/>
      <c r="D17" s="6" t="n"/>
    </row>
    <row r="18">
      <c r="A18" s="6" t="inlineStr">
        <is>
          <t>내보내기</t>
        </is>
      </c>
      <c r="B18" s="6" t="inlineStr">
        <is>
          <t>추가 정보와 계약 전체가 원래 열 이름 그대로 함께 내려받아집니다.</t>
        </is>
      </c>
      <c r="C18" s="6" t="n"/>
      <c r="D18" s="6" t="n"/>
    </row>
    <row r="19">
      <c r="A19" s="6" t="inlineStr">
        <is>
          <t>지도 좌표</t>
        </is>
      </c>
      <c r="B19" s="6" t="inlineStr">
        <is>
          <t>주소만 적으면 자동으로 계산됩니다. 내보내기 파일에 붙어 나오는 _위도·_경도 열을 그대로 다시 올리면 계산을 건너뛰어 훨씬 빠릅니다.</t>
        </is>
      </c>
      <c r="C19" s="6" t="n"/>
      <c r="D1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60" customWidth="1" min="4" max="4"/>
  </cols>
  <sheetData>
    <row r="1">
      <c r="A1" s="9" t="inlineStr">
        <is>
          <t>정해진 값이 있는 칸</t>
        </is>
      </c>
      <c r="B1" s="10" t="n"/>
      <c r="C1" s="10" t="n"/>
      <c r="D1" s="10" t="n"/>
    </row>
    <row r="2">
      <c r="A2" s="10" t="n"/>
      <c r="B2" s="10" t="n"/>
      <c r="C2" s="10" t="n"/>
      <c r="D2" s="10" t="n"/>
    </row>
    <row r="3">
      <c r="A3" s="7" t="inlineStr">
        <is>
          <t>칸</t>
        </is>
      </c>
      <c r="B3" s="7" t="inlineStr">
        <is>
          <t>고를 수 있는 값</t>
        </is>
      </c>
      <c r="C3" s="7" t="inlineStr">
        <is>
          <t>여러 개 입력</t>
        </is>
      </c>
      <c r="D3" s="7" t="inlineStr">
        <is>
          <t>비고</t>
        </is>
      </c>
    </row>
    <row r="4">
      <c r="A4" s="10" t="inlineStr">
        <is>
          <t>상태</t>
        </is>
      </c>
      <c r="B4" s="10" t="inlineStr">
        <is>
          <t>가망 / 신규 / 계약자 / VIP / 휴면</t>
        </is>
      </c>
      <c r="C4" s="10" t="inlineStr">
        <is>
          <t>1개만</t>
        </is>
      </c>
      <c r="D4" s="10" t="inlineStr">
        <is>
          <t>이 외의 값은 화면에서 "미지정"이 되고 저장 시 지워질 수 있습니다.</t>
        </is>
      </c>
    </row>
    <row r="5">
      <c r="A5" s="10" t="inlineStr">
        <is>
          <t>관계</t>
        </is>
      </c>
      <c r="B5" s="10" t="inlineStr">
        <is>
          <t>고객 / 가망고객 / 친구 / 지인</t>
        </is>
      </c>
      <c r="C5" s="10" t="inlineStr">
        <is>
          <t>쉼표로 여러 개 (예: 고객,친구)</t>
        </is>
      </c>
      <c r="D5" s="10" t="inlineStr">
        <is>
          <t>그 외 값도 저장되지만 지도 색상·필터에서 빠집니다.</t>
        </is>
      </c>
    </row>
    <row r="6">
      <c r="A6" s="10" t="inlineStr">
        <is>
          <t>관심항목</t>
        </is>
      </c>
      <c r="B6" s="10" t="inlineStr">
        <is>
          <t>아래 15개 참조</t>
        </is>
      </c>
      <c r="C6" s="10" t="inlineStr">
        <is>
          <t>쉼표로 최대 8개</t>
        </is>
      </c>
      <c r="D6" s="10" t="inlineStr">
        <is>
          <t>목록에 없는 값은 "직접 추가" 항목으로 저장됩니다.</t>
        </is>
      </c>
    </row>
    <row r="7">
      <c r="A7" s="10" t="inlineStr">
        <is>
          <t>계약N유형</t>
        </is>
      </c>
      <c r="B7" s="10" t="inlineStr">
        <is>
          <t>실손 / 자동차 / 보장성 / 저축성 / 연금 / 기타</t>
        </is>
      </c>
      <c r="C7" s="10" t="inlineStr">
        <is>
          <t>1개만</t>
        </is>
      </c>
      <c r="D7" s="10" t="inlineStr">
        <is>
          <t>실손·자동차는 매년 갱신 계약으로 자동 처리됩니다.</t>
        </is>
      </c>
    </row>
    <row r="8">
      <c r="A8" s="10" t="n"/>
      <c r="B8" s="10" t="n"/>
      <c r="C8" s="10" t="n"/>
      <c r="D8" s="10" t="n"/>
    </row>
    <row r="9">
      <c r="A9" s="10" t="inlineStr">
        <is>
          <t>상태 — 언제 쓰나</t>
        </is>
      </c>
      <c r="B9" s="10" t="n"/>
      <c r="C9" s="10" t="n"/>
      <c r="D9" s="10" t="n"/>
    </row>
    <row r="10">
      <c r="A10" s="7" t="inlineStr">
        <is>
          <t>값</t>
        </is>
      </c>
      <c r="B10" s="7" t="inlineStr">
        <is>
          <t>이럴 때 선택하세요</t>
        </is>
      </c>
      <c r="C10" s="7" t="inlineStr"/>
      <c r="D10" s="7" t="inlineStr"/>
    </row>
    <row r="11">
      <c r="A11" s="10" t="inlineStr">
        <is>
          <t>가망</t>
        </is>
      </c>
      <c r="B11" s="10" t="inlineStr">
        <is>
          <t>아직 계약이 없는 단계. 상담 중이거나 소개받은 고객.</t>
        </is>
      </c>
      <c r="C11" s="10" t="n"/>
      <c r="D11" s="10" t="n"/>
    </row>
    <row r="12">
      <c r="A12" s="10" t="inlineStr">
        <is>
          <t>신규</t>
        </is>
      </c>
      <c r="B12" s="10" t="inlineStr">
        <is>
          <t>최근 첫 계약을 체결한 고객.</t>
        </is>
      </c>
      <c r="C12" s="10" t="n"/>
      <c r="D12" s="10" t="n"/>
    </row>
    <row r="13">
      <c r="A13" s="10" t="inlineStr">
        <is>
          <t>계약자</t>
        </is>
      </c>
      <c r="B13" s="10" t="inlineStr">
        <is>
          <t>계약을 유지하고 있는 일반 고객.</t>
        </is>
      </c>
      <c r="C13" s="10" t="n"/>
      <c r="D13" s="10" t="n"/>
    </row>
    <row r="14">
      <c r="A14" s="10" t="inlineStr">
        <is>
          <t>VIP</t>
        </is>
      </c>
      <c r="B14" s="10" t="inlineStr">
        <is>
          <t>매출·소개 기여가 큰 핵심 고객. 목록에서 금색 배지로 표시됩니다.</t>
        </is>
      </c>
      <c r="C14" s="10" t="n"/>
      <c r="D14" s="10" t="n"/>
    </row>
    <row r="15">
      <c r="A15" s="10" t="inlineStr">
        <is>
          <t>휴면</t>
        </is>
      </c>
      <c r="B15" s="10" t="inlineStr">
        <is>
          <t>장기 미접촉 고객. AI 비서의 "오래 못 만난 고객" 브리핑에서 제외됩니다.</t>
        </is>
      </c>
      <c r="C15" s="10" t="n"/>
      <c r="D15" s="10" t="n"/>
    </row>
    <row r="16">
      <c r="A16" s="10" t="inlineStr">
        <is>
          <t>기존(예전 표기)</t>
        </is>
      </c>
      <c r="B16" s="10" t="inlineStr">
        <is>
          <t>예전에 쓰던 값입니다. 새로 입력하지 마세요 — "계약자"를 쓰세요.</t>
        </is>
      </c>
      <c r="C16" s="10" t="n"/>
      <c r="D16" s="10" t="n"/>
    </row>
    <row r="17">
      <c r="A17" s="10" t="n"/>
      <c r="B17" s="10" t="n"/>
      <c r="C17" s="10" t="n"/>
      <c r="D17" s="10" t="n"/>
    </row>
    <row r="18">
      <c r="A18" s="10" t="inlineStr">
        <is>
          <t>⚠️ 헷갈리기 쉬움</t>
        </is>
      </c>
      <c r="B18" s="10" t="inlineStr">
        <is>
          <t>상태의 "가망" 과 관계의 "가망고객" 은 다른 칸의 다른 값입니다. 서로 바꿔 쓰면 필터에서 빠집니다.</t>
        </is>
      </c>
      <c r="C18" s="10" t="n"/>
      <c r="D18" s="10" t="n"/>
    </row>
    <row r="19">
      <c r="A19" s="10" t="n"/>
      <c r="B19" s="10" t="n"/>
      <c r="C19" s="10" t="n"/>
      <c r="D19" s="10" t="n"/>
    </row>
    <row r="20">
      <c r="A20" s="10" t="inlineStr">
        <is>
          <t>관심항목 15개</t>
        </is>
      </c>
      <c r="B20" s="10" t="n"/>
      <c r="C20" s="10" t="n"/>
      <c r="D20" s="10" t="n"/>
    </row>
    <row r="21">
      <c r="A21" s="7" t="inlineStr">
        <is>
          <t>그룹</t>
        </is>
      </c>
      <c r="B21" s="7" t="inlineStr">
        <is>
          <t>항목</t>
        </is>
      </c>
      <c r="C21" s="7" t="inlineStr"/>
      <c r="D21" s="7" t="inlineStr"/>
    </row>
    <row r="22">
      <c r="A22" s="10" t="inlineStr">
        <is>
          <t>보장</t>
        </is>
      </c>
      <c r="B22" s="10" t="inlineStr">
        <is>
          <t>실손</t>
        </is>
      </c>
      <c r="C22" s="10" t="n"/>
      <c r="D22" s="10" t="n"/>
    </row>
    <row r="23">
      <c r="A23" s="10" t="inlineStr">
        <is>
          <t>보장</t>
        </is>
      </c>
      <c r="B23" s="10" t="inlineStr">
        <is>
          <t>암·진단비</t>
        </is>
      </c>
      <c r="C23" s="10" t="n"/>
      <c r="D23" s="10" t="n"/>
    </row>
    <row r="24">
      <c r="A24" s="10" t="inlineStr">
        <is>
          <t>보장</t>
        </is>
      </c>
      <c r="B24" s="10" t="inlineStr">
        <is>
          <t>종신·사망</t>
        </is>
      </c>
      <c r="C24" s="10" t="n"/>
      <c r="D24" s="10" t="n"/>
    </row>
    <row r="25">
      <c r="A25" s="10" t="inlineStr">
        <is>
          <t>보장</t>
        </is>
      </c>
      <c r="B25" s="10" t="inlineStr">
        <is>
          <t>간병·치매</t>
        </is>
      </c>
      <c r="C25" s="10" t="n"/>
      <c r="D25" s="10" t="n"/>
    </row>
    <row r="26">
      <c r="A26" s="10" t="inlineStr">
        <is>
          <t>보장</t>
        </is>
      </c>
      <c r="B26" s="10" t="inlineStr">
        <is>
          <t>어린이·태아</t>
        </is>
      </c>
      <c r="C26" s="10" t="n"/>
      <c r="D26" s="10" t="n"/>
    </row>
    <row r="27">
      <c r="A27" s="10" t="inlineStr">
        <is>
          <t>보장</t>
        </is>
      </c>
      <c r="B27" s="10" t="inlineStr">
        <is>
          <t>운전자</t>
        </is>
      </c>
      <c r="C27" s="10" t="n"/>
      <c r="D27" s="10" t="n"/>
    </row>
    <row r="28">
      <c r="A28" s="10" t="inlineStr">
        <is>
          <t>저축·노후</t>
        </is>
      </c>
      <c r="B28" s="10" t="inlineStr">
        <is>
          <t>연금</t>
        </is>
      </c>
      <c r="C28" s="10" t="n"/>
      <c r="D28" s="10" t="n"/>
    </row>
    <row r="29">
      <c r="A29" s="10" t="inlineStr">
        <is>
          <t>저축·노후</t>
        </is>
      </c>
      <c r="B29" s="10" t="inlineStr">
        <is>
          <t>저축</t>
        </is>
      </c>
      <c r="C29" s="10" t="n"/>
      <c r="D29" s="10" t="n"/>
    </row>
    <row r="30">
      <c r="A30" s="10" t="inlineStr">
        <is>
          <t>저축·노후</t>
        </is>
      </c>
      <c r="B30" s="10" t="inlineStr">
        <is>
          <t>은퇴설계</t>
        </is>
      </c>
      <c r="C30" s="10" t="n"/>
      <c r="D30" s="10" t="n"/>
    </row>
    <row r="31">
      <c r="A31" s="10" t="inlineStr">
        <is>
          <t>저축·노후</t>
        </is>
      </c>
      <c r="B31" s="10" t="inlineStr">
        <is>
          <t>투자</t>
        </is>
      </c>
      <c r="C31" s="10" t="n"/>
      <c r="D31" s="10" t="n"/>
    </row>
    <row r="32">
      <c r="A32" s="10" t="inlineStr">
        <is>
          <t>세무·자산</t>
        </is>
      </c>
      <c r="B32" s="10" t="inlineStr">
        <is>
          <t>절세</t>
        </is>
      </c>
      <c r="C32" s="10" t="n"/>
      <c r="D32" s="10" t="n"/>
    </row>
    <row r="33">
      <c r="A33" s="10" t="inlineStr">
        <is>
          <t>세무·자산</t>
        </is>
      </c>
      <c r="B33" s="10" t="inlineStr">
        <is>
          <t>상속</t>
        </is>
      </c>
      <c r="C33" s="10" t="n"/>
      <c r="D33" s="10" t="n"/>
    </row>
    <row r="34">
      <c r="A34" s="10" t="inlineStr">
        <is>
          <t>세무·자산</t>
        </is>
      </c>
      <c r="B34" s="10" t="inlineStr">
        <is>
          <t>증여</t>
        </is>
      </c>
      <c r="C34" s="10" t="n"/>
      <c r="D34" s="10" t="n"/>
    </row>
    <row r="35">
      <c r="A35" s="10" t="inlineStr">
        <is>
          <t>법인</t>
        </is>
      </c>
      <c r="B35" s="10" t="inlineStr">
        <is>
          <t>CEO플랜</t>
        </is>
      </c>
      <c r="C35" s="10" t="n"/>
      <c r="D35" s="10" t="n"/>
    </row>
    <row r="36">
      <c r="A36" s="10" t="inlineStr">
        <is>
          <t>법인</t>
        </is>
      </c>
      <c r="B36" s="10" t="inlineStr">
        <is>
          <t>법인컨설팅</t>
        </is>
      </c>
      <c r="C36" s="10" t="n"/>
      <c r="D36" s="10" t="n"/>
    </row>
    <row r="37">
      <c r="A37" s="10" t="n"/>
      <c r="B37" s="10" t="n"/>
      <c r="C37" s="10" t="n"/>
      <c r="D37" s="10" t="n"/>
    </row>
    <row r="38">
      <c r="A38" s="10" t="inlineStr">
        <is>
          <t>표기가 조금 달라도 됩니다</t>
        </is>
      </c>
      <c r="B38" s="10" t="inlineStr">
        <is>
          <t>"암진단비" · "암/진단비" · "암 진단비" 처럼 적어도 "암·진단비"로 알아서 맞춰집니다.</t>
        </is>
      </c>
      <c r="C38" s="10" t="n"/>
      <c r="D38" s="10" t="n"/>
    </row>
    <row r="39">
      <c r="A39" s="10" t="n"/>
      <c r="B39" s="10" t="n"/>
      <c r="C39" s="10" t="n"/>
      <c r="D39" s="10" t="n"/>
    </row>
    <row r="40">
      <c r="A40" s="10" t="inlineStr">
        <is>
          <t>조합 목록</t>
        </is>
      </c>
      <c r="B40" s="10" t="inlineStr">
        <is>
          <t>한 셀에 여러 개를 한 번에 넣도록 자주 쓰는 조합을 드롭다운에 넣어두었습니다:</t>
        </is>
      </c>
      <c r="C40" s="10" t="n"/>
      <c r="D40" s="10" t="n"/>
    </row>
    <row r="41">
      <c r="A41" s="10" t="inlineStr"/>
      <c r="B41" s="10" t="inlineStr">
        <is>
          <t>실손, 암·진단비</t>
        </is>
      </c>
      <c r="C41" s="10" t="n"/>
      <c r="D41" s="10" t="n"/>
    </row>
    <row r="42">
      <c r="A42" s="10" t="inlineStr"/>
      <c r="B42" s="10" t="inlineStr">
        <is>
          <t>실손, 암·진단비, 종신·사망</t>
        </is>
      </c>
      <c r="C42" s="10" t="n"/>
      <c r="D42" s="10" t="n"/>
    </row>
    <row r="43">
      <c r="A43" s="10" t="inlineStr"/>
      <c r="B43" s="10" t="inlineStr">
        <is>
          <t>연금, 저축, 은퇴설계</t>
        </is>
      </c>
      <c r="C43" s="10" t="n"/>
      <c r="D43" s="10" t="n"/>
    </row>
    <row r="44">
      <c r="A44" s="10" t="inlineStr"/>
      <c r="B44" s="10" t="inlineStr">
        <is>
          <t>상속, 증여, 절세</t>
        </is>
      </c>
      <c r="C44" s="10" t="n"/>
      <c r="D44" s="10" t="n"/>
    </row>
    <row r="45">
      <c r="A45" s="10" t="inlineStr"/>
      <c r="B45" s="10" t="inlineStr">
        <is>
          <t>상속, 증여</t>
        </is>
      </c>
      <c r="C45" s="10" t="n"/>
      <c r="D45" s="10" t="n"/>
    </row>
    <row r="46">
      <c r="A46" s="10" t="inlineStr"/>
      <c r="B46" s="10" t="inlineStr">
        <is>
          <t>CEO플랜, 법인컨설팅</t>
        </is>
      </c>
      <c r="C46" s="10" t="n"/>
      <c r="D46" s="10" t="n"/>
    </row>
    <row r="47">
      <c r="A47" s="10" t="inlineStr"/>
      <c r="B47" s="10" t="inlineStr">
        <is>
          <t>CEO플랜, 상속, 증여</t>
        </is>
      </c>
      <c r="C47" s="10" t="n"/>
      <c r="D47" s="10" t="n"/>
    </row>
    <row r="48">
      <c r="A48" s="10" t="inlineStr"/>
      <c r="B48" s="10" t="inlineStr">
        <is>
          <t>어린이·태아, 실손</t>
        </is>
      </c>
      <c r="C48" s="10" t="n"/>
      <c r="D48" s="10" t="n"/>
    </row>
    <row r="49">
      <c r="A49" s="10" t="inlineStr"/>
      <c r="B49" s="10" t="inlineStr">
        <is>
          <t>간병·치매, 종신·사망</t>
        </is>
      </c>
      <c r="C49" s="10" t="n"/>
      <c r="D49" s="10" t="n"/>
    </row>
    <row r="50">
      <c r="A50" s="10" t="inlineStr"/>
      <c r="B50" s="10" t="inlineStr">
        <is>
          <t>연금, 투자</t>
        </is>
      </c>
      <c r="C50" s="10" t="n"/>
      <c r="D50" s="10" t="n"/>
    </row>
    <row r="51">
      <c r="A51" s="10" t="n"/>
      <c r="B51" s="10" t="n"/>
      <c r="C51" s="10" t="n"/>
      <c r="D51" s="10" t="n"/>
    </row>
    <row r="52">
      <c r="A52" s="10" t="inlineStr">
        <is>
          <t>쓰지 마세요</t>
        </is>
      </c>
      <c r="B52" s="10" t="inlineStr">
        <is>
          <t>보장 · 법인 — 폐기된 관심항목이라 화면에서 다시 선택할 수 없습니다.</t>
        </is>
      </c>
      <c r="C52" s="10" t="n"/>
      <c r="D5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9" t="inlineStr">
        <is>
          <t>통합 고객목록 정본 양식 — 작성 안내</t>
        </is>
      </c>
    </row>
    <row r="2">
      <c r="A2" s="10" t="inlineStr"/>
    </row>
    <row r="3">
      <c r="A3" s="11" t="inlineStr">
        <is>
          <t>⚠️ 반드시 이 파일 한 개(정본)만 사용하세요. 여러 버전을 번갈아 올리면 최신 정보가 예전 정보로 덮어써질 수 있습니다.</t>
        </is>
      </c>
    </row>
    <row r="4">
      <c r="A4" s="10" t="inlineStr"/>
    </row>
    <row r="5">
      <c r="A5" s="12" t="inlineStr">
        <is>
          <t>[ 꼭 채울 것 ]</t>
        </is>
      </c>
    </row>
    <row r="6">
      <c r="A6" s="10" t="inlineStr">
        <is>
          <t>1. 이름만 필수입니다. 나머지는 아는 만큼만 채우면 됩니다.</t>
        </is>
      </c>
    </row>
    <row r="7">
      <c r="A7" s="10" t="inlineStr">
        <is>
          <t>2. 생년월일은 되도록 채워주세요 — 같은 파일을 다시 올릴 때 중복 없이 갱신하는 기준입니다.</t>
        </is>
      </c>
    </row>
    <row r="8">
      <c r="A8" s="10" t="inlineStr">
        <is>
          <t>3. 생년월일 형식 자유: 1970-01-01 · 1970.01.01 · 19700101 모두 인식합니다.</t>
        </is>
      </c>
    </row>
    <row r="9">
      <c r="A9" s="10" t="inlineStr"/>
    </row>
    <row r="10">
      <c r="A10" s="12" t="inlineStr">
        <is>
          <t>[ 열 제목의 색 ]</t>
        </is>
      </c>
    </row>
    <row r="11">
      <c r="A11" s="10" t="inlineStr">
        <is>
          <t>4. 남색 = JARVIA 서버에도 저장 / 금색 = 내 기기와 내 구글드라이브에만 저장 / 회색 = 추가 정보 칸.</t>
        </is>
      </c>
    </row>
    <row r="12">
      <c r="A12" s="10" t="inlineStr">
        <is>
          <t>5. 자세한 내용은 "저장 위치" 시트를 봐주세요.</t>
        </is>
      </c>
    </row>
    <row r="13">
      <c r="A13" s="10" t="inlineStr"/>
    </row>
    <row r="14">
      <c r="A14" s="12" t="inlineStr">
        <is>
          <t>[ 정해진 값이 있는 칸 ]</t>
        </is>
      </c>
    </row>
    <row r="15">
      <c r="A15" s="10" t="inlineStr">
        <is>
          <t>6. 관계 · 상태 · 관심항목 · 계약유형은 칸을 클릭하면 목록이 뜹니다 — "입력값 목록" 시트 참조.</t>
        </is>
      </c>
    </row>
    <row r="16">
      <c r="A16" s="10" t="inlineStr">
        <is>
          <t>7. 상태와 계약유형은 목록 밖의 값을 넣을 수 없습니다. 관계·관심항목은 직접 입력도 됩니다.</t>
        </is>
      </c>
    </row>
    <row r="17">
      <c r="A17" s="10" t="inlineStr"/>
    </row>
    <row r="18">
      <c r="A18" s="12" t="inlineStr">
        <is>
          <t>[ 내 양식을 그대로 쓰고 싶다면 ]</t>
        </is>
      </c>
    </row>
    <row r="19">
      <c r="A19" s="10" t="inlineStr">
        <is>
          <t>8. 열 이름이 달라도 대부분 알아서 맞춰 담습니다 (성명·고객명 → 이름, 휴대폰·전화 → 연락처 등).</t>
        </is>
      </c>
    </row>
    <row r="20">
      <c r="A20" s="10" t="inlineStr">
        <is>
          <t>9. 못 알아본 열은 사라지지 않고 고객 상세의 "추가 정보"에 열 이름 그대로 보관됩니다 (최대 40개).</t>
        </is>
      </c>
    </row>
    <row r="21">
      <c r="A21" s="10" t="inlineStr">
        <is>
          <t>10. 열을 마음대로 추가해도 됩니다. 계약은 계약6상품 처럼 계약9까지 늘릴 수 있습니다.</t>
        </is>
      </c>
    </row>
    <row r="22">
      <c r="A22" s="10" t="inlineStr"/>
    </row>
    <row r="23">
      <c r="A23" s="12" t="inlineStr">
        <is>
          <t>[ 흩어진 자료를 정리하려면 ]</t>
        </is>
      </c>
    </row>
    <row r="24">
      <c r="A24" s="10" t="inlineStr">
        <is>
          <t>11. 엑셀·워드·PDF에 나뉘어 있어도 됩니다. 이 파일과 함께 AI에게 주고 "이 양식에 맞춰 하나로 정리해줘"라고 요청하세요.</t>
        </is>
      </c>
    </row>
    <row r="25">
      <c r="A25" s="10" t="inlineStr">
        <is>
          <t>12. AI가 만든 파일은 올리기 전에 생년월일·연락처 몇 건만 원본과 대조해 주세요.</t>
        </is>
      </c>
    </row>
    <row r="26">
      <c r="A26" s="10" t="inlineStr"/>
    </row>
    <row r="27">
      <c r="A27" s="12" t="inlineStr">
        <is>
          <t>[ 다시 올릴 때 ]</t>
        </is>
      </c>
    </row>
    <row r="28">
      <c r="A28" s="10" t="inlineStr">
        <is>
          <t>13. 같은 파일을 다시 올려도 안전합니다 — 이름+생년월일이 같으면 갱신되고, 빈 칸은 기존 값을 유지합니다.</t>
        </is>
      </c>
    </row>
    <row r="29">
      <c r="A29" s="10" t="inlineStr">
        <is>
          <t>14. 같은 상품명이면 만기일만 갱신됩니다. 같은 종류 2건이면 상품명을 구분하세요 (예: 자동차_볼보).</t>
        </is>
      </c>
    </row>
    <row r="30">
      <c r="A30" s="10" t="inlineStr">
        <is>
          <t>15. 같은 사람이 여러 행(1행=1계약 원장)이어도 됩니다 — 이름·생년월일이 같으면 한 고객으로 합쳐집니다.</t>
        </is>
      </c>
    </row>
    <row r="31">
      <c r="A31" s="10" t="inlineStr">
        <is>
          <t>16. 엑셀은 삭제를 하지 않습니다 — 엑셀에서 지운 고객·계약도 시스템에는 남습니다. 삭제는 화면에서 하세요.</t>
        </is>
      </c>
    </row>
    <row r="32">
      <c r="A32" s="10" t="inlineStr"/>
    </row>
    <row r="33">
      <c r="A33" s="12" t="inlineStr">
        <is>
          <t>[ 그 밖에 ]</t>
        </is>
      </c>
    </row>
    <row r="34">
      <c r="A34" s="10" t="inlineStr">
        <is>
          <t>17. 주소는 반드시 시/도(서울·경기 등)부터 + 도로명 권장 — 지도 좌표가 자동 생성됩니다.</t>
        </is>
      </c>
    </row>
    <row r="35">
      <c r="A35" s="10" t="inlineStr">
        <is>
          <t>18. 주소는 2개까지: 직장주소 칼럼을 쓰거나, 값 앞에 집: / 직장: 을 붙이면 자동 구분됩니다.</t>
        </is>
      </c>
    </row>
    <row r="36">
      <c r="A36" s="10" t="inlineStr">
        <is>
          <t>19. 시트가 여러 개면 첫 번째 시트만 읽습니다 — 고객목록은 반드시 첫 시트에 두세요.</t>
        </is>
      </c>
    </row>
    <row r="37">
      <c r="A37" s="10" t="inlineStr">
        <is>
          <t>20. 2~4행 예시는 지우고 사용하세요.</t>
        </is>
      </c>
    </row>
    <row r="38">
      <c r="A38" s="10" t="inlineStr"/>
    </row>
    <row r="39">
      <c r="A39" s="12" t="inlineStr">
        <is>
          <t>한 번에 올릴 수 있는 인원은 5,000명까지입니다.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2026-08-29T06:06:22Z</dcterms:created>
  <dcterms:modified xmlns:dcterms="http://purl.org/dc/terms/" xmlns:xsi="http://www.w3.org/2001/XMLSchema-instance" xsi:type="dcterms:W3CDTF">2026-08-29T06:06:22Z</dcterms:modified>
</cp:coreProperties>
</file>