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Mgmt &amp; Admin (MA)" sheetId="1" state="visible" r:id="rId1"/>
    <sheet xmlns:r="http://schemas.openxmlformats.org/officeDocument/2006/relationships" name="Variations" sheetId="2" state="visible" r:id="rId2"/>
    <sheet xmlns:r="http://schemas.openxmlformats.org/officeDocument/2006/relationships" name="USD Conversion Guide" sheetId="3" state="visible" r:id="rId3"/>
    <sheet xmlns:r="http://schemas.openxmlformats.org/officeDocument/2006/relationships" name="Valid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2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color rgb="0064748B"/>
      <sz val="11"/>
    </font>
    <font>
      <name val="Calibri"/>
      <i val="1"/>
      <color rgb="0064748B"/>
      <sz val="9"/>
    </font>
    <font>
      <name val="Calibri"/>
      <i val="1"/>
      <color rgb="001D4ED8"/>
      <sz val="9"/>
    </font>
    <font>
      <name val="Calibri"/>
      <b val="1"/>
      <color rgb="00FFFFFF"/>
      <sz val="9"/>
    </font>
    <font>
      <name val="Calibri"/>
      <i val="1"/>
      <color rgb="001a1a2e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B3A6B"/>
      <sz val="12"/>
    </font>
    <font>
      <name val="Calibri"/>
      <b val="1"/>
      <color rgb="001B3A6B"/>
      <sz val="11"/>
    </font>
    <font>
      <name val="Calibri"/>
      <color rgb="0064748B"/>
      <sz val="10"/>
    </font>
  </fonts>
  <fills count="16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1B3A6B"/>
      </patternFill>
    </fill>
    <fill>
      <patternFill patternType="solid">
        <fgColor rgb="001D4ED8"/>
      </patternFill>
    </fill>
    <fill>
      <patternFill patternType="solid">
        <fgColor rgb="0092400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3E5F5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4" fontId="6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pivotButton="0" quotePrefix="0" xfId="0"/>
    <xf numFmtId="4" fontId="7" fillId="10" borderId="1" pivotButton="0" quotePrefix="0" xfId="0"/>
    <xf numFmtId="164" fontId="7" fillId="11" borderId="1" applyAlignment="1" pivotButton="0" quotePrefix="0" xfId="0">
      <alignment horizontal="center" vertical="center"/>
    </xf>
    <xf numFmtId="0" fontId="7" fillId="12" borderId="1" pivotButton="0" quotePrefix="0" xfId="0"/>
    <xf numFmtId="0" fontId="7" fillId="13" borderId="1" pivotButton="0" quotePrefix="0" xfId="0"/>
    <xf numFmtId="4" fontId="7" fillId="1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4" fontId="6" fillId="8" borderId="1" applyAlignment="1" pivotButton="0" quotePrefix="0" xfId="0">
      <alignment horizontal="left" vertical="center"/>
    </xf>
    <xf numFmtId="4" fontId="6" fillId="9" borderId="1" applyAlignment="1" pivotButton="0" quotePrefix="0" xfId="0">
      <alignment horizontal="left" vertical="center"/>
    </xf>
    <xf numFmtId="164" fontId="7" fillId="11" borderId="1" applyAlignment="1" pivotButton="0" quotePrefix="0" xfId="0">
      <alignment horizontal="center"/>
    </xf>
    <xf numFmtId="0" fontId="9" fillId="0" borderId="0" pivotButton="0" quotePrefix="0" xfId="0"/>
    <xf numFmtId="0" fontId="8" fillId="4" borderId="1" pivotButton="0" quotePrefix="0" xfId="0"/>
    <xf numFmtId="0" fontId="7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7" fillId="14" borderId="1" applyAlignment="1" pivotButton="0" quotePrefix="0" xfId="0">
      <alignment vertical="center" wrapText="1"/>
    </xf>
    <xf numFmtId="0" fontId="7" fillId="15" borderId="1" applyAlignment="1" pivotButton="0" quotePrefix="0" xfId="0">
      <alignment vertical="center" wrapText="1"/>
    </xf>
    <xf numFmtId="0" fontId="10" fillId="0" borderId="0" pivotButton="0" quotePrefix="0" xfId="0"/>
    <xf numFmtId="0" fontId="8" fillId="4" borderId="0" pivotButton="0" quotePrefix="0" xfId="0"/>
    <xf numFmtId="0" fontId="7" fillId="3" borderId="1" pivotButton="0" quotePrefix="0" xfId="0"/>
    <xf numFmtId="0" fontId="11" fillId="0" borderId="1" pivotButton="0" quotePrefix="0" xfId="0"/>
    <xf numFmtId="164" fontId="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4" customWidth="1" min="3" max="3"/>
    <col width="16" customWidth="1" min="4" max="4"/>
    <col width="16" customWidth="1" min="5" max="5"/>
    <col width="14" customWidth="1" min="6" max="6"/>
    <col width="22" customWidth="1" min="7" max="7"/>
    <col width="18" customWidth="1" min="8" max="8"/>
    <col width="20" customWidth="1" min="9" max="9"/>
    <col width="20" customWidth="1" min="10" max="10"/>
    <col width="22" customWidth="1" min="11" max="11"/>
    <col width="18" customWidth="1" min="12" max="12"/>
    <col width="30" customWidth="1" min="13" max="13"/>
  </cols>
  <sheetData>
    <row r="1" ht="22" customHeight="1">
      <c r="A1" s="1" t="inlineStr">
        <is>
          <t>KFSU Portfolio Monitoring Tool — Contract Management &amp; Administration (MA)</t>
        </is>
      </c>
    </row>
    <row r="2" ht="16" customHeight="1">
      <c r="A2" s="2" t="inlineStr">
        <is>
          <t>Government of Kiribati — Ministry of Finance and Economic Development — Kiribati Fiduciary Services Unit</t>
        </is>
      </c>
    </row>
    <row r="3" ht="6" customHeight="1"/>
    <row r="4" ht="14" customHeight="1">
      <c r="A4" s="3" t="inlineStr">
        <is>
          <t>• CONTRACT REF &amp; DESCRIPTION: Must match exactly what was entered in the Procurement Plan (PP) tab. These fields auto-populate in the tool when the award date is set.</t>
        </is>
      </c>
    </row>
    <row r="5" ht="14" customHeight="1">
      <c r="A5" s="3" t="inlineStr">
        <is>
          <t>• CONTRACTOR: Full legal name of the contracting firm or individual as written in the signed contract.</t>
        </is>
      </c>
    </row>
    <row r="6" ht="14" customHeight="1">
      <c r="A6" s="3" t="inlineStr">
        <is>
          <t>• GRANT NO.: Primary grant funding this contract. For contracts co-financed by multiple grants (e.g. STSWP), enter the primary grant here and add others via the tool.</t>
        </is>
      </c>
    </row>
    <row r="7" ht="14" customHeight="1">
      <c r="A7" s="3" t="inlineStr">
        <is>
          <t>• CONTRACT VALUE (ORIG): Amount as written in the signed contract in the original currency (AUD or USD). USD CONTRACT VALUE: ADB — read from LFIS (no conversion). WB AUD — multiply by Client Connection rate at award date.</t>
        </is>
      </c>
    </row>
    <row r="8" ht="14" customHeight="1">
      <c r="A8" s="3" t="inlineStr">
        <is>
          <t>• DATE COLUMNS (blue, cols I–K): Enter as DD-Mon-YYYY (e.g. 12-Aug-2026). Click any blue date cell to see the entry guide. YYYY-MM-DD also accepted. Never use MM/DD/YYYY.</t>
        </is>
      </c>
    </row>
    <row r="9" ht="14" customHeight="1">
      <c r="A9" s="3" t="inlineStr">
        <is>
          <t>• CONTRACT STATUS: Select from dropdown — Active, Completed, Terminated, or Suspended. If Terminated or Suspended, enter reason in the last column.</t>
        </is>
      </c>
    </row>
    <row r="10" ht="14" customHeight="1">
      <c r="A10" s="3" t="inlineStr">
        <is>
          <t>• VARIATIONS: Record all contract amendments (time extensions, cost changes, scope changes) in the Variations sheet of this workbook.</t>
        </is>
      </c>
    </row>
    <row r="11" ht="14" customHeight="1">
      <c r="A11" s="3" t="inlineStr">
        <is>
          <t>• Copy data rows only — do NOT paste the header row into the tool.</t>
        </is>
      </c>
    </row>
    <row r="12"/>
    <row r="13" ht="14" customHeight="1">
      <c r="A13" s="4" t="inlineStr">
        <is>
          <t xml:space="preserve">  📅 Blue = date columns (click for format guide)    🟡 Yellow = contract status dropdown    📋 Variations → use the Variations sheet</t>
        </is>
      </c>
    </row>
    <row r="14" ht="46" customHeight="1">
      <c r="A14" s="5" t="inlineStr">
        <is>
          <t>Contract ref
(auto from PP)</t>
        </is>
      </c>
      <c r="B14" s="5" t="inlineStr">
        <is>
          <t>Description
(auto from PP)</t>
        </is>
      </c>
      <c r="C14" s="5" t="inlineStr">
        <is>
          <t>Contractor</t>
        </is>
      </c>
      <c r="D14" s="5" t="inlineStr">
        <is>
          <t>Payment class</t>
        </is>
      </c>
      <c r="E14" s="5" t="inlineStr">
        <is>
          <t>Grant no.</t>
        </is>
      </c>
      <c r="F14" s="5" t="inlineStr">
        <is>
          <t>Contract currency</t>
        </is>
      </c>
      <c r="G14" s="5" t="inlineStr">
        <is>
          <t>Contract value
(original currency)</t>
        </is>
      </c>
      <c r="H14" s="5" t="inlineStr">
        <is>
          <t>USD contract value</t>
        </is>
      </c>
      <c r="I14" s="6" t="inlineStr">
        <is>
          <t>Award date
(e.g. 21/08/2026)
auto from PP</t>
        </is>
      </c>
      <c r="J14" s="6" t="inlineStr">
        <is>
          <t>Commencement date
(e.g. 21/08/2026)</t>
        </is>
      </c>
      <c r="K14" s="6" t="inlineStr">
        <is>
          <t>Actual completion date
(e.g. 21/08/2026)</t>
        </is>
      </c>
      <c r="L14" s="7" t="inlineStr">
        <is>
          <t>Contract status</t>
        </is>
      </c>
      <c r="M14" s="5" t="inlineStr">
        <is>
          <t>Termination / Suspension reason
(if applicable)</t>
        </is>
      </c>
    </row>
    <row r="15" ht="16" customHeight="1">
      <c r="A15" s="8" t="inlineStr">
        <is>
          <t>ATFP-CTR-001</t>
        </is>
      </c>
      <c r="B15" s="8" t="inlineStr">
        <is>
          <t>Design and supervision services</t>
        </is>
      </c>
      <c r="C15" s="8" t="inlineStr">
        <is>
          <t>ABC Consulting Ltd</t>
        </is>
      </c>
      <c r="D15" s="8" t="inlineStr">
        <is>
          <t>Consulting</t>
        </is>
      </c>
      <c r="E15" s="8" t="inlineStr">
        <is>
          <t>IDA E5200</t>
        </is>
      </c>
      <c r="F15" s="8" t="inlineStr">
        <is>
          <t>USD</t>
        </is>
      </c>
      <c r="G15" s="9" t="n">
        <v>125000</v>
      </c>
      <c r="H15" s="9" t="n">
        <v>125000</v>
      </c>
      <c r="I15" s="10" t="n">
        <v>46246</v>
      </c>
      <c r="J15" s="10" t="n">
        <v>46266</v>
      </c>
      <c r="K15" s="11" t="n"/>
      <c r="L15" s="8" t="inlineStr">
        <is>
          <t>Active</t>
        </is>
      </c>
      <c r="M15" s="8" t="n"/>
    </row>
    <row r="16" ht="16" customHeight="1">
      <c r="A16" s="12" t="inlineStr">
        <is>
          <t>ATFP-CTR-002</t>
        </is>
      </c>
      <c r="B16" s="12" t="inlineStr">
        <is>
          <t>Supply of laboratory equipment</t>
        </is>
      </c>
      <c r="C16" s="12" t="inlineStr">
        <is>
          <t>XYZ Supplies Ltd</t>
        </is>
      </c>
      <c r="D16" s="12" t="inlineStr">
        <is>
          <t>Goods</t>
        </is>
      </c>
      <c r="E16" s="12" t="inlineStr">
        <is>
          <t>0652-KIR</t>
        </is>
      </c>
      <c r="F16" s="12" t="inlineStr">
        <is>
          <t>AUD</t>
        </is>
      </c>
      <c r="G16" s="13" t="n">
        <v>83500</v>
      </c>
      <c r="H16" s="13" t="n">
        <v>52605</v>
      </c>
      <c r="I16" s="14" t="n">
        <v>46218</v>
      </c>
      <c r="J16" s="14" t="n">
        <v>46235</v>
      </c>
      <c r="K16" s="14" t="n">
        <v>46568</v>
      </c>
      <c r="L16" s="12" t="inlineStr">
        <is>
          <t>Completed</t>
        </is>
      </c>
      <c r="M16" s="12" t="n"/>
    </row>
    <row r="17" ht="16" customHeight="1">
      <c r="A17" s="15" t="inlineStr">
        <is>
          <t>ATFP-CTR-003</t>
        </is>
      </c>
      <c r="B17" s="15" t="inlineStr">
        <is>
          <t>National consultant — FM Officer</t>
        </is>
      </c>
      <c r="C17" s="15" t="inlineStr">
        <is>
          <t>Jane Doe</t>
        </is>
      </c>
      <c r="D17" s="15" t="inlineStr">
        <is>
          <t>Consulting</t>
        </is>
      </c>
      <c r="E17" s="15" t="inlineStr">
        <is>
          <t>IDA E5200</t>
        </is>
      </c>
      <c r="F17" s="15" t="inlineStr">
        <is>
          <t>AUD</t>
        </is>
      </c>
      <c r="G17" s="16" t="n">
        <v>45000</v>
      </c>
      <c r="H17" s="16" t="n">
        <v>28350</v>
      </c>
      <c r="I17" s="17" t="n">
        <v>46082</v>
      </c>
      <c r="J17" s="18" t="n"/>
      <c r="K17" s="18" t="n"/>
      <c r="L17" s="15" t="inlineStr">
        <is>
          <t>Terminated</t>
        </is>
      </c>
      <c r="M17" s="15" t="inlineStr">
        <is>
          <t>Contract terminated by mutual agreement — scope no longer required</t>
        </is>
      </c>
    </row>
    <row r="18" ht="15" customHeight="1">
      <c r="A18" s="19" t="n"/>
      <c r="B18" s="19" t="n"/>
      <c r="C18" s="19" t="n"/>
      <c r="D18" s="19" t="n"/>
      <c r="E18" s="19" t="n"/>
      <c r="F18" s="19" t="n"/>
      <c r="G18" s="20" t="n"/>
      <c r="H18" s="20" t="n"/>
      <c r="I18" s="21" t="n"/>
      <c r="J18" s="21" t="n"/>
      <c r="K18" s="21" t="n"/>
      <c r="L18" s="22" t="n"/>
      <c r="M18" s="19" t="n"/>
    </row>
    <row r="19" ht="15" customHeight="1">
      <c r="A19" s="23" t="n"/>
      <c r="B19" s="23" t="n"/>
      <c r="C19" s="23" t="n"/>
      <c r="D19" s="23" t="n"/>
      <c r="E19" s="23" t="n"/>
      <c r="F19" s="23" t="n"/>
      <c r="G19" s="24" t="n"/>
      <c r="H19" s="24" t="n"/>
      <c r="I19" s="21" t="n"/>
      <c r="J19" s="21" t="n"/>
      <c r="K19" s="21" t="n"/>
      <c r="L19" s="22" t="n"/>
      <c r="M19" s="23" t="n"/>
    </row>
    <row r="20" ht="15" customHeight="1">
      <c r="A20" s="19" t="n"/>
      <c r="B20" s="19" t="n"/>
      <c r="C20" s="19" t="n"/>
      <c r="D20" s="19" t="n"/>
      <c r="E20" s="19" t="n"/>
      <c r="F20" s="19" t="n"/>
      <c r="G20" s="20" t="n"/>
      <c r="H20" s="20" t="n"/>
      <c r="I20" s="21" t="n"/>
      <c r="J20" s="21" t="n"/>
      <c r="K20" s="21" t="n"/>
      <c r="L20" s="22" t="n"/>
      <c r="M20" s="19" t="n"/>
    </row>
    <row r="21" ht="15" customHeight="1">
      <c r="A21" s="23" t="n"/>
      <c r="B21" s="23" t="n"/>
      <c r="C21" s="23" t="n"/>
      <c r="D21" s="23" t="n"/>
      <c r="E21" s="23" t="n"/>
      <c r="F21" s="23" t="n"/>
      <c r="G21" s="24" t="n"/>
      <c r="H21" s="24" t="n"/>
      <c r="I21" s="21" t="n"/>
      <c r="J21" s="21" t="n"/>
      <c r="K21" s="21" t="n"/>
      <c r="L21" s="22" t="n"/>
      <c r="M21" s="23" t="n"/>
    </row>
    <row r="22" ht="15" customHeight="1">
      <c r="A22" s="19" t="n"/>
      <c r="B22" s="19" t="n"/>
      <c r="C22" s="19" t="n"/>
      <c r="D22" s="19" t="n"/>
      <c r="E22" s="19" t="n"/>
      <c r="F22" s="19" t="n"/>
      <c r="G22" s="20" t="n"/>
      <c r="H22" s="20" t="n"/>
      <c r="I22" s="21" t="n"/>
      <c r="J22" s="21" t="n"/>
      <c r="K22" s="21" t="n"/>
      <c r="L22" s="22" t="n"/>
      <c r="M22" s="19" t="n"/>
    </row>
    <row r="23" ht="15" customHeight="1">
      <c r="A23" s="23" t="n"/>
      <c r="B23" s="23" t="n"/>
      <c r="C23" s="23" t="n"/>
      <c r="D23" s="23" t="n"/>
      <c r="E23" s="23" t="n"/>
      <c r="F23" s="23" t="n"/>
      <c r="G23" s="24" t="n"/>
      <c r="H23" s="24" t="n"/>
      <c r="I23" s="21" t="n"/>
      <c r="J23" s="21" t="n"/>
      <c r="K23" s="21" t="n"/>
      <c r="L23" s="22" t="n"/>
      <c r="M23" s="23" t="n"/>
    </row>
    <row r="24" ht="15" customHeight="1">
      <c r="A24" s="19" t="n"/>
      <c r="B24" s="19" t="n"/>
      <c r="C24" s="19" t="n"/>
      <c r="D24" s="19" t="n"/>
      <c r="E24" s="19" t="n"/>
      <c r="F24" s="19" t="n"/>
      <c r="G24" s="20" t="n"/>
      <c r="H24" s="20" t="n"/>
      <c r="I24" s="21" t="n"/>
      <c r="J24" s="21" t="n"/>
      <c r="K24" s="21" t="n"/>
      <c r="L24" s="22" t="n"/>
      <c r="M24" s="19" t="n"/>
    </row>
    <row r="25" ht="15" customHeight="1">
      <c r="A25" s="23" t="n"/>
      <c r="B25" s="23" t="n"/>
      <c r="C25" s="23" t="n"/>
      <c r="D25" s="23" t="n"/>
      <c r="E25" s="23" t="n"/>
      <c r="F25" s="23" t="n"/>
      <c r="G25" s="24" t="n"/>
      <c r="H25" s="24" t="n"/>
      <c r="I25" s="21" t="n"/>
      <c r="J25" s="21" t="n"/>
      <c r="K25" s="21" t="n"/>
      <c r="L25" s="22" t="n"/>
      <c r="M25" s="23" t="n"/>
    </row>
    <row r="26" ht="15" customHeight="1">
      <c r="A26" s="19" t="n"/>
      <c r="B26" s="19" t="n"/>
      <c r="C26" s="19" t="n"/>
      <c r="D26" s="19" t="n"/>
      <c r="E26" s="19" t="n"/>
      <c r="F26" s="19" t="n"/>
      <c r="G26" s="20" t="n"/>
      <c r="H26" s="20" t="n"/>
      <c r="I26" s="21" t="n"/>
      <c r="J26" s="21" t="n"/>
      <c r="K26" s="21" t="n"/>
      <c r="L26" s="22" t="n"/>
      <c r="M26" s="19" t="n"/>
    </row>
    <row r="27" ht="15" customHeight="1">
      <c r="A27" s="23" t="n"/>
      <c r="B27" s="23" t="n"/>
      <c r="C27" s="23" t="n"/>
      <c r="D27" s="23" t="n"/>
      <c r="E27" s="23" t="n"/>
      <c r="F27" s="23" t="n"/>
      <c r="G27" s="24" t="n"/>
      <c r="H27" s="24" t="n"/>
      <c r="I27" s="21" t="n"/>
      <c r="J27" s="21" t="n"/>
      <c r="K27" s="21" t="n"/>
      <c r="L27" s="22" t="n"/>
      <c r="M27" s="23" t="n"/>
    </row>
    <row r="28" ht="15" customHeight="1">
      <c r="A28" s="19" t="n"/>
      <c r="B28" s="19" t="n"/>
      <c r="C28" s="19" t="n"/>
      <c r="D28" s="19" t="n"/>
      <c r="E28" s="19" t="n"/>
      <c r="F28" s="19" t="n"/>
      <c r="G28" s="20" t="n"/>
      <c r="H28" s="20" t="n"/>
      <c r="I28" s="21" t="n"/>
      <c r="J28" s="21" t="n"/>
      <c r="K28" s="21" t="n"/>
      <c r="L28" s="22" t="n"/>
      <c r="M28" s="19" t="n"/>
    </row>
    <row r="29" ht="15" customHeight="1">
      <c r="A29" s="23" t="n"/>
      <c r="B29" s="23" t="n"/>
      <c r="C29" s="23" t="n"/>
      <c r="D29" s="23" t="n"/>
      <c r="E29" s="23" t="n"/>
      <c r="F29" s="23" t="n"/>
      <c r="G29" s="24" t="n"/>
      <c r="H29" s="24" t="n"/>
      <c r="I29" s="21" t="n"/>
      <c r="J29" s="21" t="n"/>
      <c r="K29" s="21" t="n"/>
      <c r="L29" s="22" t="n"/>
      <c r="M29" s="23" t="n"/>
    </row>
    <row r="30" ht="15" customHeight="1">
      <c r="A30" s="19" t="n"/>
      <c r="B30" s="19" t="n"/>
      <c r="C30" s="19" t="n"/>
      <c r="D30" s="19" t="n"/>
      <c r="E30" s="19" t="n"/>
      <c r="F30" s="19" t="n"/>
      <c r="G30" s="20" t="n"/>
      <c r="H30" s="20" t="n"/>
      <c r="I30" s="21" t="n"/>
      <c r="J30" s="21" t="n"/>
      <c r="K30" s="21" t="n"/>
      <c r="L30" s="22" t="n"/>
      <c r="M30" s="19" t="n"/>
    </row>
    <row r="31" ht="15" customHeight="1">
      <c r="A31" s="23" t="n"/>
      <c r="B31" s="23" t="n"/>
      <c r="C31" s="23" t="n"/>
      <c r="D31" s="23" t="n"/>
      <c r="E31" s="23" t="n"/>
      <c r="F31" s="23" t="n"/>
      <c r="G31" s="24" t="n"/>
      <c r="H31" s="24" t="n"/>
      <c r="I31" s="21" t="n"/>
      <c r="J31" s="21" t="n"/>
      <c r="K31" s="21" t="n"/>
      <c r="L31" s="22" t="n"/>
      <c r="M31" s="23" t="n"/>
    </row>
    <row r="32" ht="15" customHeight="1">
      <c r="A32" s="19" t="n"/>
      <c r="B32" s="19" t="n"/>
      <c r="C32" s="19" t="n"/>
      <c r="D32" s="19" t="n"/>
      <c r="E32" s="19" t="n"/>
      <c r="F32" s="19" t="n"/>
      <c r="G32" s="20" t="n"/>
      <c r="H32" s="20" t="n"/>
      <c r="I32" s="21" t="n"/>
      <c r="J32" s="21" t="n"/>
      <c r="K32" s="21" t="n"/>
      <c r="L32" s="22" t="n"/>
      <c r="M32" s="19" t="n"/>
    </row>
    <row r="33" ht="15" customHeight="1">
      <c r="A33" s="23" t="n"/>
      <c r="B33" s="23" t="n"/>
      <c r="C33" s="23" t="n"/>
      <c r="D33" s="23" t="n"/>
      <c r="E33" s="23" t="n"/>
      <c r="F33" s="23" t="n"/>
      <c r="G33" s="24" t="n"/>
      <c r="H33" s="24" t="n"/>
      <c r="I33" s="21" t="n"/>
      <c r="J33" s="21" t="n"/>
      <c r="K33" s="21" t="n"/>
      <c r="L33" s="22" t="n"/>
      <c r="M33" s="23" t="n"/>
    </row>
    <row r="34" ht="15" customHeight="1">
      <c r="A34" s="19" t="n"/>
      <c r="B34" s="19" t="n"/>
      <c r="C34" s="19" t="n"/>
      <c r="D34" s="19" t="n"/>
      <c r="E34" s="19" t="n"/>
      <c r="F34" s="19" t="n"/>
      <c r="G34" s="20" t="n"/>
      <c r="H34" s="20" t="n"/>
      <c r="I34" s="21" t="n"/>
      <c r="J34" s="21" t="n"/>
      <c r="K34" s="21" t="n"/>
      <c r="L34" s="22" t="n"/>
      <c r="M34" s="19" t="n"/>
    </row>
    <row r="35" ht="15" customHeight="1">
      <c r="A35" s="23" t="n"/>
      <c r="B35" s="23" t="n"/>
      <c r="C35" s="23" t="n"/>
      <c r="D35" s="23" t="n"/>
      <c r="E35" s="23" t="n"/>
      <c r="F35" s="23" t="n"/>
      <c r="G35" s="24" t="n"/>
      <c r="H35" s="24" t="n"/>
      <c r="I35" s="21" t="n"/>
      <c r="J35" s="21" t="n"/>
      <c r="K35" s="21" t="n"/>
      <c r="L35" s="22" t="n"/>
      <c r="M35" s="23" t="n"/>
    </row>
    <row r="36" ht="15" customHeight="1">
      <c r="A36" s="19" t="n"/>
      <c r="B36" s="19" t="n"/>
      <c r="C36" s="19" t="n"/>
      <c r="D36" s="19" t="n"/>
      <c r="E36" s="19" t="n"/>
      <c r="F36" s="19" t="n"/>
      <c r="G36" s="20" t="n"/>
      <c r="H36" s="20" t="n"/>
      <c r="I36" s="21" t="n"/>
      <c r="J36" s="21" t="n"/>
      <c r="K36" s="21" t="n"/>
      <c r="L36" s="22" t="n"/>
      <c r="M36" s="19" t="n"/>
    </row>
    <row r="37" ht="15" customHeight="1">
      <c r="A37" s="23" t="n"/>
      <c r="B37" s="23" t="n"/>
      <c r="C37" s="23" t="n"/>
      <c r="D37" s="23" t="n"/>
      <c r="E37" s="23" t="n"/>
      <c r="F37" s="23" t="n"/>
      <c r="G37" s="24" t="n"/>
      <c r="H37" s="24" t="n"/>
      <c r="I37" s="21" t="n"/>
      <c r="J37" s="21" t="n"/>
      <c r="K37" s="21" t="n"/>
      <c r="L37" s="22" t="n"/>
      <c r="M37" s="23" t="n"/>
    </row>
    <row r="38" ht="15" customHeight="1">
      <c r="A38" s="19" t="n"/>
      <c r="B38" s="19" t="n"/>
      <c r="C38" s="19" t="n"/>
      <c r="D38" s="19" t="n"/>
      <c r="E38" s="19" t="n"/>
      <c r="F38" s="19" t="n"/>
      <c r="G38" s="20" t="n"/>
      <c r="H38" s="20" t="n"/>
      <c r="I38" s="21" t="n"/>
      <c r="J38" s="21" t="n"/>
      <c r="K38" s="21" t="n"/>
      <c r="L38" s="22" t="n"/>
      <c r="M38" s="19" t="n"/>
    </row>
    <row r="39" ht="15" customHeight="1">
      <c r="A39" s="23" t="n"/>
      <c r="B39" s="23" t="n"/>
      <c r="C39" s="23" t="n"/>
      <c r="D39" s="23" t="n"/>
      <c r="E39" s="23" t="n"/>
      <c r="F39" s="23" t="n"/>
      <c r="G39" s="24" t="n"/>
      <c r="H39" s="24" t="n"/>
      <c r="I39" s="21" t="n"/>
      <c r="J39" s="21" t="n"/>
      <c r="K39" s="21" t="n"/>
      <c r="L39" s="22" t="n"/>
      <c r="M39" s="23" t="n"/>
    </row>
    <row r="40" ht="15" customHeight="1">
      <c r="A40" s="19" t="n"/>
      <c r="B40" s="19" t="n"/>
      <c r="C40" s="19" t="n"/>
      <c r="D40" s="19" t="n"/>
      <c r="E40" s="19" t="n"/>
      <c r="F40" s="19" t="n"/>
      <c r="G40" s="20" t="n"/>
      <c r="H40" s="20" t="n"/>
      <c r="I40" s="21" t="n"/>
      <c r="J40" s="21" t="n"/>
      <c r="K40" s="21" t="n"/>
      <c r="L40" s="22" t="n"/>
      <c r="M40" s="19" t="n"/>
    </row>
    <row r="41" ht="15" customHeight="1">
      <c r="A41" s="23" t="n"/>
      <c r="B41" s="23" t="n"/>
      <c r="C41" s="23" t="n"/>
      <c r="D41" s="23" t="n"/>
      <c r="E41" s="23" t="n"/>
      <c r="F41" s="23" t="n"/>
      <c r="G41" s="24" t="n"/>
      <c r="H41" s="24" t="n"/>
      <c r="I41" s="21" t="n"/>
      <c r="J41" s="21" t="n"/>
      <c r="K41" s="21" t="n"/>
      <c r="L41" s="22" t="n"/>
      <c r="M41" s="23" t="n"/>
    </row>
    <row r="42" ht="15" customHeight="1">
      <c r="A42" s="19" t="n"/>
      <c r="B42" s="19" t="n"/>
      <c r="C42" s="19" t="n"/>
      <c r="D42" s="19" t="n"/>
      <c r="E42" s="19" t="n"/>
      <c r="F42" s="19" t="n"/>
      <c r="G42" s="20" t="n"/>
      <c r="H42" s="20" t="n"/>
      <c r="I42" s="21" t="n"/>
      <c r="J42" s="21" t="n"/>
      <c r="K42" s="21" t="n"/>
      <c r="L42" s="22" t="n"/>
      <c r="M42" s="19" t="n"/>
    </row>
    <row r="43" ht="15" customHeight="1">
      <c r="A43" s="23" t="n"/>
      <c r="B43" s="23" t="n"/>
      <c r="C43" s="23" t="n"/>
      <c r="D43" s="23" t="n"/>
      <c r="E43" s="23" t="n"/>
      <c r="F43" s="23" t="n"/>
      <c r="G43" s="24" t="n"/>
      <c r="H43" s="24" t="n"/>
      <c r="I43" s="21" t="n"/>
      <c r="J43" s="21" t="n"/>
      <c r="K43" s="21" t="n"/>
      <c r="L43" s="22" t="n"/>
      <c r="M43" s="23" t="n"/>
    </row>
    <row r="44" ht="15" customHeight="1">
      <c r="A44" s="19" t="n"/>
      <c r="B44" s="19" t="n"/>
      <c r="C44" s="19" t="n"/>
      <c r="D44" s="19" t="n"/>
      <c r="E44" s="19" t="n"/>
      <c r="F44" s="19" t="n"/>
      <c r="G44" s="20" t="n"/>
      <c r="H44" s="20" t="n"/>
      <c r="I44" s="21" t="n"/>
      <c r="J44" s="21" t="n"/>
      <c r="K44" s="21" t="n"/>
      <c r="L44" s="22" t="n"/>
      <c r="M44" s="19" t="n"/>
    </row>
    <row r="45" ht="15" customHeight="1">
      <c r="A45" s="23" t="n"/>
      <c r="B45" s="23" t="n"/>
      <c r="C45" s="23" t="n"/>
      <c r="D45" s="23" t="n"/>
      <c r="E45" s="23" t="n"/>
      <c r="F45" s="23" t="n"/>
      <c r="G45" s="24" t="n"/>
      <c r="H45" s="24" t="n"/>
      <c r="I45" s="21" t="n"/>
      <c r="J45" s="21" t="n"/>
      <c r="K45" s="21" t="n"/>
      <c r="L45" s="22" t="n"/>
      <c r="M45" s="23" t="n"/>
    </row>
    <row r="46" ht="15" customHeight="1">
      <c r="A46" s="19" t="n"/>
      <c r="B46" s="19" t="n"/>
      <c r="C46" s="19" t="n"/>
      <c r="D46" s="19" t="n"/>
      <c r="E46" s="19" t="n"/>
      <c r="F46" s="19" t="n"/>
      <c r="G46" s="20" t="n"/>
      <c r="H46" s="20" t="n"/>
      <c r="I46" s="21" t="n"/>
      <c r="J46" s="21" t="n"/>
      <c r="K46" s="21" t="n"/>
      <c r="L46" s="22" t="n"/>
      <c r="M46" s="19" t="n"/>
    </row>
    <row r="47" ht="15" customHeight="1">
      <c r="A47" s="23" t="n"/>
      <c r="B47" s="23" t="n"/>
      <c r="C47" s="23" t="n"/>
      <c r="D47" s="23" t="n"/>
      <c r="E47" s="23" t="n"/>
      <c r="F47" s="23" t="n"/>
      <c r="G47" s="24" t="n"/>
      <c r="H47" s="24" t="n"/>
      <c r="I47" s="21" t="n"/>
      <c r="J47" s="21" t="n"/>
      <c r="K47" s="21" t="n"/>
      <c r="L47" s="22" t="n"/>
      <c r="M47" s="23" t="n"/>
    </row>
    <row r="48" ht="15" customHeight="1">
      <c r="A48" s="19" t="n"/>
      <c r="B48" s="19" t="n"/>
      <c r="C48" s="19" t="n"/>
      <c r="D48" s="19" t="n"/>
      <c r="E48" s="19" t="n"/>
      <c r="F48" s="19" t="n"/>
      <c r="G48" s="20" t="n"/>
      <c r="H48" s="20" t="n"/>
      <c r="I48" s="21" t="n"/>
      <c r="J48" s="21" t="n"/>
      <c r="K48" s="21" t="n"/>
      <c r="L48" s="22" t="n"/>
      <c r="M48" s="19" t="n"/>
    </row>
    <row r="49" ht="15" customHeight="1">
      <c r="A49" s="23" t="n"/>
      <c r="B49" s="23" t="n"/>
      <c r="C49" s="23" t="n"/>
      <c r="D49" s="23" t="n"/>
      <c r="E49" s="23" t="n"/>
      <c r="F49" s="23" t="n"/>
      <c r="G49" s="24" t="n"/>
      <c r="H49" s="24" t="n"/>
      <c r="I49" s="21" t="n"/>
      <c r="J49" s="21" t="n"/>
      <c r="K49" s="21" t="n"/>
      <c r="L49" s="22" t="n"/>
      <c r="M49" s="23" t="n"/>
    </row>
    <row r="50" ht="15" customHeight="1">
      <c r="A50" s="19" t="n"/>
      <c r="B50" s="19" t="n"/>
      <c r="C50" s="19" t="n"/>
      <c r="D50" s="19" t="n"/>
      <c r="E50" s="19" t="n"/>
      <c r="F50" s="19" t="n"/>
      <c r="G50" s="20" t="n"/>
      <c r="H50" s="20" t="n"/>
      <c r="I50" s="21" t="n"/>
      <c r="J50" s="21" t="n"/>
      <c r="K50" s="21" t="n"/>
      <c r="L50" s="22" t="n"/>
      <c r="M50" s="19" t="n"/>
    </row>
    <row r="51" ht="15" customHeight="1">
      <c r="A51" s="23" t="n"/>
      <c r="B51" s="23" t="n"/>
      <c r="C51" s="23" t="n"/>
      <c r="D51" s="23" t="n"/>
      <c r="E51" s="23" t="n"/>
      <c r="F51" s="23" t="n"/>
      <c r="G51" s="24" t="n"/>
      <c r="H51" s="24" t="n"/>
      <c r="I51" s="21" t="n"/>
      <c r="J51" s="21" t="n"/>
      <c r="K51" s="21" t="n"/>
      <c r="L51" s="22" t="n"/>
      <c r="M51" s="23" t="n"/>
    </row>
    <row r="52" ht="15" customHeight="1">
      <c r="A52" s="19" t="n"/>
      <c r="B52" s="19" t="n"/>
      <c r="C52" s="19" t="n"/>
      <c r="D52" s="19" t="n"/>
      <c r="E52" s="19" t="n"/>
      <c r="F52" s="19" t="n"/>
      <c r="G52" s="20" t="n"/>
      <c r="H52" s="20" t="n"/>
      <c r="I52" s="21" t="n"/>
      <c r="J52" s="21" t="n"/>
      <c r="K52" s="21" t="n"/>
      <c r="L52" s="22" t="n"/>
      <c r="M52" s="19" t="n"/>
    </row>
    <row r="53" ht="15" customHeight="1">
      <c r="A53" s="23" t="n"/>
      <c r="B53" s="23" t="n"/>
      <c r="C53" s="23" t="n"/>
      <c r="D53" s="23" t="n"/>
      <c r="E53" s="23" t="n"/>
      <c r="F53" s="23" t="n"/>
      <c r="G53" s="24" t="n"/>
      <c r="H53" s="24" t="n"/>
      <c r="I53" s="21" t="n"/>
      <c r="J53" s="21" t="n"/>
      <c r="K53" s="21" t="n"/>
      <c r="L53" s="22" t="n"/>
      <c r="M53" s="23" t="n"/>
    </row>
    <row r="54" ht="15" customHeight="1">
      <c r="A54" s="19" t="n"/>
      <c r="B54" s="19" t="n"/>
      <c r="C54" s="19" t="n"/>
      <c r="D54" s="19" t="n"/>
      <c r="E54" s="19" t="n"/>
      <c r="F54" s="19" t="n"/>
      <c r="G54" s="20" t="n"/>
      <c r="H54" s="20" t="n"/>
      <c r="I54" s="21" t="n"/>
      <c r="J54" s="21" t="n"/>
      <c r="K54" s="21" t="n"/>
      <c r="L54" s="22" t="n"/>
      <c r="M54" s="19" t="n"/>
    </row>
    <row r="55" ht="15" customHeight="1">
      <c r="A55" s="23" t="n"/>
      <c r="B55" s="23" t="n"/>
      <c r="C55" s="23" t="n"/>
      <c r="D55" s="23" t="n"/>
      <c r="E55" s="23" t="n"/>
      <c r="F55" s="23" t="n"/>
      <c r="G55" s="24" t="n"/>
      <c r="H55" s="24" t="n"/>
      <c r="I55" s="21" t="n"/>
      <c r="J55" s="21" t="n"/>
      <c r="K55" s="21" t="n"/>
      <c r="L55" s="22" t="n"/>
      <c r="M55" s="23" t="n"/>
    </row>
    <row r="56" ht="15" customHeight="1">
      <c r="A56" s="19" t="n"/>
      <c r="B56" s="19" t="n"/>
      <c r="C56" s="19" t="n"/>
      <c r="D56" s="19" t="n"/>
      <c r="E56" s="19" t="n"/>
      <c r="F56" s="19" t="n"/>
      <c r="G56" s="20" t="n"/>
      <c r="H56" s="20" t="n"/>
      <c r="I56" s="21" t="n"/>
      <c r="J56" s="21" t="n"/>
      <c r="K56" s="21" t="n"/>
      <c r="L56" s="22" t="n"/>
      <c r="M56" s="19" t="n"/>
    </row>
    <row r="57" ht="15" customHeight="1">
      <c r="A57" s="23" t="n"/>
      <c r="B57" s="23" t="n"/>
      <c r="C57" s="23" t="n"/>
      <c r="D57" s="23" t="n"/>
      <c r="E57" s="23" t="n"/>
      <c r="F57" s="23" t="n"/>
      <c r="G57" s="24" t="n"/>
      <c r="H57" s="24" t="n"/>
      <c r="I57" s="21" t="n"/>
      <c r="J57" s="21" t="n"/>
      <c r="K57" s="21" t="n"/>
      <c r="L57" s="22" t="n"/>
      <c r="M57" s="23" t="n"/>
    </row>
    <row r="58" ht="15" customHeight="1">
      <c r="A58" s="19" t="n"/>
      <c r="B58" s="19" t="n"/>
      <c r="C58" s="19" t="n"/>
      <c r="D58" s="19" t="n"/>
      <c r="E58" s="19" t="n"/>
      <c r="F58" s="19" t="n"/>
      <c r="G58" s="20" t="n"/>
      <c r="H58" s="20" t="n"/>
      <c r="I58" s="21" t="n"/>
      <c r="J58" s="21" t="n"/>
      <c r="K58" s="21" t="n"/>
      <c r="L58" s="22" t="n"/>
      <c r="M58" s="19" t="n"/>
    </row>
    <row r="59" ht="15" customHeight="1">
      <c r="A59" s="23" t="n"/>
      <c r="B59" s="23" t="n"/>
      <c r="C59" s="23" t="n"/>
      <c r="D59" s="23" t="n"/>
      <c r="E59" s="23" t="n"/>
      <c r="F59" s="23" t="n"/>
      <c r="G59" s="24" t="n"/>
      <c r="H59" s="24" t="n"/>
      <c r="I59" s="21" t="n"/>
      <c r="J59" s="21" t="n"/>
      <c r="K59" s="21" t="n"/>
      <c r="L59" s="22" t="n"/>
      <c r="M59" s="23" t="n"/>
    </row>
    <row r="60" ht="15" customHeight="1">
      <c r="A60" s="19" t="n"/>
      <c r="B60" s="19" t="n"/>
      <c r="C60" s="19" t="n"/>
      <c r="D60" s="19" t="n"/>
      <c r="E60" s="19" t="n"/>
      <c r="F60" s="19" t="n"/>
      <c r="G60" s="20" t="n"/>
      <c r="H60" s="20" t="n"/>
      <c r="I60" s="21" t="n"/>
      <c r="J60" s="21" t="n"/>
      <c r="K60" s="21" t="n"/>
      <c r="L60" s="22" t="n"/>
      <c r="M60" s="19" t="n"/>
    </row>
    <row r="61" ht="15" customHeight="1">
      <c r="A61" s="23" t="n"/>
      <c r="B61" s="23" t="n"/>
      <c r="C61" s="23" t="n"/>
      <c r="D61" s="23" t="n"/>
      <c r="E61" s="23" t="n"/>
      <c r="F61" s="23" t="n"/>
      <c r="G61" s="24" t="n"/>
      <c r="H61" s="24" t="n"/>
      <c r="I61" s="21" t="n"/>
      <c r="J61" s="21" t="n"/>
      <c r="K61" s="21" t="n"/>
      <c r="L61" s="22" t="n"/>
      <c r="M61" s="23" t="n"/>
    </row>
    <row r="62" ht="15" customHeight="1">
      <c r="A62" s="19" t="n"/>
      <c r="B62" s="19" t="n"/>
      <c r="C62" s="19" t="n"/>
      <c r="D62" s="19" t="n"/>
      <c r="E62" s="19" t="n"/>
      <c r="F62" s="19" t="n"/>
      <c r="G62" s="20" t="n"/>
      <c r="H62" s="20" t="n"/>
      <c r="I62" s="21" t="n"/>
      <c r="J62" s="21" t="n"/>
      <c r="K62" s="21" t="n"/>
      <c r="L62" s="22" t="n"/>
      <c r="M62" s="19" t="n"/>
    </row>
    <row r="63" ht="15" customHeight="1">
      <c r="A63" s="23" t="n"/>
      <c r="B63" s="23" t="n"/>
      <c r="C63" s="23" t="n"/>
      <c r="D63" s="23" t="n"/>
      <c r="E63" s="23" t="n"/>
      <c r="F63" s="23" t="n"/>
      <c r="G63" s="24" t="n"/>
      <c r="H63" s="24" t="n"/>
      <c r="I63" s="21" t="n"/>
      <c r="J63" s="21" t="n"/>
      <c r="K63" s="21" t="n"/>
      <c r="L63" s="22" t="n"/>
      <c r="M63" s="23" t="n"/>
    </row>
    <row r="64" ht="15" customHeight="1">
      <c r="A64" s="19" t="n"/>
      <c r="B64" s="19" t="n"/>
      <c r="C64" s="19" t="n"/>
      <c r="D64" s="19" t="n"/>
      <c r="E64" s="19" t="n"/>
      <c r="F64" s="19" t="n"/>
      <c r="G64" s="20" t="n"/>
      <c r="H64" s="20" t="n"/>
      <c r="I64" s="21" t="n"/>
      <c r="J64" s="21" t="n"/>
      <c r="K64" s="21" t="n"/>
      <c r="L64" s="22" t="n"/>
      <c r="M64" s="19" t="n"/>
    </row>
    <row r="65" ht="15" customHeight="1">
      <c r="A65" s="23" t="n"/>
      <c r="B65" s="23" t="n"/>
      <c r="C65" s="23" t="n"/>
      <c r="D65" s="23" t="n"/>
      <c r="E65" s="23" t="n"/>
      <c r="F65" s="23" t="n"/>
      <c r="G65" s="24" t="n"/>
      <c r="H65" s="24" t="n"/>
      <c r="I65" s="21" t="n"/>
      <c r="J65" s="21" t="n"/>
      <c r="K65" s="21" t="n"/>
      <c r="L65" s="22" t="n"/>
      <c r="M65" s="23" t="n"/>
    </row>
    <row r="66" ht="15" customHeight="1">
      <c r="A66" s="19" t="n"/>
      <c r="B66" s="19" t="n"/>
      <c r="C66" s="19" t="n"/>
      <c r="D66" s="19" t="n"/>
      <c r="E66" s="19" t="n"/>
      <c r="F66" s="19" t="n"/>
      <c r="G66" s="20" t="n"/>
      <c r="H66" s="20" t="n"/>
      <c r="I66" s="21" t="n"/>
      <c r="J66" s="21" t="n"/>
      <c r="K66" s="21" t="n"/>
      <c r="L66" s="22" t="n"/>
      <c r="M66" s="19" t="n"/>
    </row>
    <row r="67" ht="15" customHeight="1">
      <c r="A67" s="23" t="n"/>
      <c r="B67" s="23" t="n"/>
      <c r="C67" s="23" t="n"/>
      <c r="D67" s="23" t="n"/>
      <c r="E67" s="23" t="n"/>
      <c r="F67" s="23" t="n"/>
      <c r="G67" s="24" t="n"/>
      <c r="H67" s="24" t="n"/>
      <c r="I67" s="21" t="n"/>
      <c r="J67" s="21" t="n"/>
      <c r="K67" s="21" t="n"/>
      <c r="L67" s="22" t="n"/>
      <c r="M67" s="23" t="n"/>
    </row>
    <row r="68">
      <c r="I68" s="42" t="n"/>
      <c r="J68" s="42" t="n"/>
      <c r="K68" s="42" t="n"/>
    </row>
    <row r="69">
      <c r="I69" s="42" t="n"/>
      <c r="J69" s="42" t="n"/>
      <c r="K69" s="42" t="n"/>
    </row>
    <row r="70">
      <c r="I70" s="42" t="n"/>
      <c r="J70" s="42" t="n"/>
      <c r="K70" s="42" t="n"/>
    </row>
    <row r="71">
      <c r="I71" s="42" t="n"/>
      <c r="J71" s="42" t="n"/>
      <c r="K71" s="42" t="n"/>
    </row>
    <row r="72">
      <c r="I72" s="42" t="n"/>
      <c r="J72" s="42" t="n"/>
      <c r="K72" s="42" t="n"/>
    </row>
    <row r="73">
      <c r="I73" s="42" t="n"/>
      <c r="J73" s="42" t="n"/>
      <c r="K73" s="42" t="n"/>
    </row>
    <row r="74">
      <c r="I74" s="42" t="n"/>
      <c r="J74" s="42" t="n"/>
      <c r="K74" s="42" t="n"/>
    </row>
    <row r="75">
      <c r="I75" s="42" t="n"/>
      <c r="J75" s="42" t="n"/>
      <c r="K75" s="42" t="n"/>
    </row>
    <row r="76">
      <c r="I76" s="42" t="n"/>
      <c r="J76" s="42" t="n"/>
      <c r="K76" s="42" t="n"/>
    </row>
    <row r="77">
      <c r="I77" s="42" t="n"/>
      <c r="J77" s="42" t="n"/>
      <c r="K77" s="42" t="n"/>
    </row>
    <row r="78">
      <c r="I78" s="42" t="n"/>
      <c r="J78" s="42" t="n"/>
      <c r="K78" s="42" t="n"/>
    </row>
    <row r="79">
      <c r="I79" s="42" t="n"/>
      <c r="J79" s="42" t="n"/>
      <c r="K79" s="42" t="n"/>
    </row>
    <row r="80">
      <c r="I80" s="42" t="n"/>
      <c r="J80" s="42" t="n"/>
      <c r="K80" s="42" t="n"/>
    </row>
    <row r="81">
      <c r="I81" s="42" t="n"/>
      <c r="J81" s="42" t="n"/>
      <c r="K81" s="42" t="n"/>
    </row>
    <row r="82">
      <c r="I82" s="42" t="n"/>
      <c r="J82" s="42" t="n"/>
      <c r="K82" s="42" t="n"/>
    </row>
    <row r="83">
      <c r="I83" s="42" t="n"/>
      <c r="J83" s="42" t="n"/>
      <c r="K83" s="42" t="n"/>
    </row>
    <row r="84">
      <c r="I84" s="42" t="n"/>
      <c r="J84" s="42" t="n"/>
      <c r="K84" s="42" t="n"/>
    </row>
    <row r="85">
      <c r="I85" s="42" t="n"/>
      <c r="J85" s="42" t="n"/>
      <c r="K85" s="42" t="n"/>
    </row>
    <row r="86">
      <c r="I86" s="42" t="n"/>
      <c r="J86" s="42" t="n"/>
      <c r="K86" s="42" t="n"/>
    </row>
    <row r="87">
      <c r="I87" s="42" t="n"/>
      <c r="J87" s="42" t="n"/>
      <c r="K87" s="42" t="n"/>
    </row>
    <row r="88">
      <c r="I88" s="42" t="n"/>
      <c r="J88" s="42" t="n"/>
      <c r="K88" s="42" t="n"/>
    </row>
    <row r="89">
      <c r="I89" s="42" t="n"/>
      <c r="J89" s="42" t="n"/>
      <c r="K89" s="42" t="n"/>
    </row>
    <row r="90">
      <c r="I90" s="42" t="n"/>
      <c r="J90" s="42" t="n"/>
      <c r="K90" s="42" t="n"/>
    </row>
    <row r="91">
      <c r="I91" s="42" t="n"/>
      <c r="J91" s="42" t="n"/>
      <c r="K91" s="42" t="n"/>
    </row>
    <row r="92">
      <c r="I92" s="42" t="n"/>
      <c r="J92" s="42" t="n"/>
      <c r="K92" s="42" t="n"/>
    </row>
    <row r="93">
      <c r="I93" s="42" t="n"/>
      <c r="J93" s="42" t="n"/>
      <c r="K93" s="42" t="n"/>
    </row>
    <row r="94">
      <c r="I94" s="42" t="n"/>
      <c r="J94" s="42" t="n"/>
      <c r="K94" s="42" t="n"/>
    </row>
    <row r="95">
      <c r="I95" s="42" t="n"/>
      <c r="J95" s="42" t="n"/>
      <c r="K95" s="42" t="n"/>
    </row>
    <row r="96">
      <c r="I96" s="42" t="n"/>
      <c r="J96" s="42" t="n"/>
      <c r="K96" s="42" t="n"/>
    </row>
    <row r="97">
      <c r="I97" s="42" t="n"/>
      <c r="J97" s="42" t="n"/>
      <c r="K97" s="42" t="n"/>
    </row>
    <row r="98">
      <c r="I98" s="42" t="n"/>
      <c r="J98" s="42" t="n"/>
      <c r="K98" s="42" t="n"/>
    </row>
    <row r="99">
      <c r="I99" s="42" t="n"/>
      <c r="J99" s="42" t="n"/>
      <c r="K99" s="42" t="n"/>
    </row>
    <row r="100">
      <c r="I100" s="42" t="n"/>
      <c r="J100" s="42" t="n"/>
      <c r="K100" s="42" t="n"/>
    </row>
    <row r="101">
      <c r="I101" s="42" t="n"/>
      <c r="J101" s="42" t="n"/>
      <c r="K101" s="42" t="n"/>
    </row>
    <row r="102">
      <c r="I102" s="42" t="n"/>
      <c r="J102" s="42" t="n"/>
      <c r="K102" s="42" t="n"/>
    </row>
    <row r="103">
      <c r="I103" s="42" t="n"/>
      <c r="J103" s="42" t="n"/>
      <c r="K103" s="42" t="n"/>
    </row>
    <row r="104">
      <c r="I104" s="42" t="n"/>
      <c r="J104" s="42" t="n"/>
      <c r="K104" s="42" t="n"/>
    </row>
    <row r="105">
      <c r="I105" s="42" t="n"/>
      <c r="J105" s="42" t="n"/>
      <c r="K105" s="42" t="n"/>
    </row>
    <row r="106">
      <c r="I106" s="42" t="n"/>
      <c r="J106" s="42" t="n"/>
      <c r="K106" s="42" t="n"/>
    </row>
    <row r="107">
      <c r="I107" s="42" t="n"/>
      <c r="J107" s="42" t="n"/>
      <c r="K107" s="42" t="n"/>
    </row>
    <row r="108">
      <c r="I108" s="42" t="n"/>
      <c r="J108" s="42" t="n"/>
      <c r="K108" s="42" t="n"/>
    </row>
    <row r="109">
      <c r="I109" s="42" t="n"/>
      <c r="J109" s="42" t="n"/>
      <c r="K109" s="42" t="n"/>
    </row>
    <row r="110">
      <c r="I110" s="42" t="n"/>
      <c r="J110" s="42" t="n"/>
      <c r="K110" s="42" t="n"/>
    </row>
    <row r="111">
      <c r="I111" s="42" t="n"/>
      <c r="J111" s="42" t="n"/>
      <c r="K111" s="42" t="n"/>
    </row>
    <row r="112">
      <c r="I112" s="42" t="n"/>
      <c r="J112" s="42" t="n"/>
      <c r="K112" s="42" t="n"/>
    </row>
    <row r="113">
      <c r="I113" s="42" t="n"/>
      <c r="J113" s="42" t="n"/>
      <c r="K113" s="42" t="n"/>
    </row>
    <row r="114">
      <c r="I114" s="42" t="n"/>
      <c r="J114" s="42" t="n"/>
      <c r="K114" s="42" t="n"/>
    </row>
    <row r="115">
      <c r="I115" s="42" t="n"/>
      <c r="J115" s="42" t="n"/>
      <c r="K115" s="42" t="n"/>
    </row>
    <row r="116">
      <c r="I116" s="42" t="n"/>
      <c r="J116" s="42" t="n"/>
      <c r="K116" s="42" t="n"/>
    </row>
    <row r="117">
      <c r="I117" s="42" t="n"/>
      <c r="J117" s="42" t="n"/>
      <c r="K117" s="42" t="n"/>
    </row>
    <row r="118">
      <c r="I118" s="42" t="n"/>
      <c r="J118" s="42" t="n"/>
      <c r="K118" s="42" t="n"/>
    </row>
    <row r="119">
      <c r="I119" s="42" t="n"/>
      <c r="J119" s="42" t="n"/>
      <c r="K119" s="42" t="n"/>
    </row>
    <row r="120">
      <c r="I120" s="42" t="n"/>
      <c r="J120" s="42" t="n"/>
      <c r="K120" s="42" t="n"/>
    </row>
    <row r="121">
      <c r="I121" s="42" t="n"/>
      <c r="J121" s="42" t="n"/>
      <c r="K121" s="42" t="n"/>
    </row>
    <row r="122">
      <c r="I122" s="42" t="n"/>
      <c r="J122" s="42" t="n"/>
      <c r="K122" s="42" t="n"/>
    </row>
    <row r="123">
      <c r="I123" s="42" t="n"/>
      <c r="J123" s="42" t="n"/>
      <c r="K123" s="42" t="n"/>
    </row>
    <row r="124">
      <c r="I124" s="42" t="n"/>
      <c r="J124" s="42" t="n"/>
      <c r="K124" s="42" t="n"/>
    </row>
    <row r="125">
      <c r="I125" s="42" t="n"/>
      <c r="J125" s="42" t="n"/>
      <c r="K125" s="42" t="n"/>
    </row>
    <row r="126">
      <c r="I126" s="42" t="n"/>
      <c r="J126" s="42" t="n"/>
      <c r="K126" s="42" t="n"/>
    </row>
    <row r="127">
      <c r="I127" s="42" t="n"/>
      <c r="J127" s="42" t="n"/>
      <c r="K127" s="42" t="n"/>
    </row>
    <row r="128">
      <c r="I128" s="42" t="n"/>
      <c r="J128" s="42" t="n"/>
      <c r="K128" s="42" t="n"/>
    </row>
    <row r="129">
      <c r="I129" s="42" t="n"/>
      <c r="J129" s="42" t="n"/>
      <c r="K129" s="42" t="n"/>
    </row>
    <row r="130">
      <c r="I130" s="42" t="n"/>
      <c r="J130" s="42" t="n"/>
      <c r="K130" s="42" t="n"/>
    </row>
    <row r="131">
      <c r="I131" s="42" t="n"/>
      <c r="J131" s="42" t="n"/>
      <c r="K131" s="42" t="n"/>
    </row>
    <row r="132">
      <c r="I132" s="42" t="n"/>
      <c r="J132" s="42" t="n"/>
      <c r="K132" s="42" t="n"/>
    </row>
    <row r="133">
      <c r="I133" s="42" t="n"/>
      <c r="J133" s="42" t="n"/>
      <c r="K133" s="42" t="n"/>
    </row>
    <row r="134">
      <c r="I134" s="42" t="n"/>
      <c r="J134" s="42" t="n"/>
      <c r="K134" s="42" t="n"/>
    </row>
    <row r="135">
      <c r="I135" s="42" t="n"/>
      <c r="J135" s="42" t="n"/>
      <c r="K135" s="42" t="n"/>
    </row>
    <row r="136">
      <c r="I136" s="42" t="n"/>
      <c r="J136" s="42" t="n"/>
      <c r="K136" s="42" t="n"/>
    </row>
    <row r="137">
      <c r="I137" s="42" t="n"/>
      <c r="J137" s="42" t="n"/>
      <c r="K137" s="42" t="n"/>
    </row>
    <row r="138">
      <c r="I138" s="42" t="n"/>
      <c r="J138" s="42" t="n"/>
      <c r="K138" s="42" t="n"/>
    </row>
    <row r="139">
      <c r="I139" s="42" t="n"/>
      <c r="J139" s="42" t="n"/>
      <c r="K139" s="42" t="n"/>
    </row>
    <row r="140">
      <c r="I140" s="42" t="n"/>
      <c r="J140" s="42" t="n"/>
      <c r="K140" s="42" t="n"/>
    </row>
    <row r="141">
      <c r="I141" s="42" t="n"/>
      <c r="J141" s="42" t="n"/>
      <c r="K141" s="42" t="n"/>
    </row>
    <row r="142">
      <c r="I142" s="42" t="n"/>
      <c r="J142" s="42" t="n"/>
      <c r="K142" s="42" t="n"/>
    </row>
    <row r="143">
      <c r="I143" s="42" t="n"/>
      <c r="J143" s="42" t="n"/>
      <c r="K143" s="42" t="n"/>
    </row>
    <row r="144">
      <c r="I144" s="42" t="n"/>
      <c r="J144" s="42" t="n"/>
      <c r="K144" s="42" t="n"/>
    </row>
    <row r="145">
      <c r="I145" s="42" t="n"/>
      <c r="J145" s="42" t="n"/>
      <c r="K145" s="42" t="n"/>
    </row>
    <row r="146">
      <c r="I146" s="42" t="n"/>
      <c r="J146" s="42" t="n"/>
      <c r="K146" s="42" t="n"/>
    </row>
    <row r="147">
      <c r="I147" s="42" t="n"/>
      <c r="J147" s="42" t="n"/>
      <c r="K147" s="42" t="n"/>
    </row>
    <row r="148">
      <c r="I148" s="42" t="n"/>
      <c r="J148" s="42" t="n"/>
      <c r="K148" s="42" t="n"/>
    </row>
    <row r="149">
      <c r="I149" s="42" t="n"/>
      <c r="J149" s="42" t="n"/>
      <c r="K149" s="42" t="n"/>
    </row>
    <row r="150">
      <c r="I150" s="42" t="n"/>
      <c r="J150" s="42" t="n"/>
      <c r="K150" s="42" t="n"/>
    </row>
    <row r="151">
      <c r="I151" s="42" t="n"/>
      <c r="J151" s="42" t="n"/>
      <c r="K151" s="42" t="n"/>
    </row>
    <row r="152">
      <c r="I152" s="42" t="n"/>
      <c r="J152" s="42" t="n"/>
      <c r="K152" s="42" t="n"/>
    </row>
    <row r="153">
      <c r="I153" s="42" t="n"/>
      <c r="J153" s="42" t="n"/>
      <c r="K153" s="42" t="n"/>
    </row>
    <row r="154">
      <c r="I154" s="42" t="n"/>
      <c r="J154" s="42" t="n"/>
      <c r="K154" s="42" t="n"/>
    </row>
    <row r="155">
      <c r="I155" s="42" t="n"/>
      <c r="J155" s="42" t="n"/>
      <c r="K155" s="42" t="n"/>
    </row>
    <row r="156">
      <c r="I156" s="42" t="n"/>
      <c r="J156" s="42" t="n"/>
      <c r="K156" s="42" t="n"/>
    </row>
    <row r="157">
      <c r="I157" s="42" t="n"/>
      <c r="J157" s="42" t="n"/>
      <c r="K157" s="42" t="n"/>
    </row>
    <row r="158">
      <c r="I158" s="42" t="n"/>
      <c r="J158" s="42" t="n"/>
      <c r="K158" s="42" t="n"/>
    </row>
    <row r="159">
      <c r="I159" s="42" t="n"/>
      <c r="J159" s="42" t="n"/>
      <c r="K159" s="42" t="n"/>
    </row>
    <row r="160">
      <c r="I160" s="42" t="n"/>
      <c r="J160" s="42" t="n"/>
      <c r="K160" s="42" t="n"/>
    </row>
    <row r="161">
      <c r="I161" s="42" t="n"/>
      <c r="J161" s="42" t="n"/>
      <c r="K161" s="42" t="n"/>
    </row>
    <row r="162">
      <c r="I162" s="42" t="n"/>
      <c r="J162" s="42" t="n"/>
      <c r="K162" s="42" t="n"/>
    </row>
    <row r="163">
      <c r="I163" s="42" t="n"/>
      <c r="J163" s="42" t="n"/>
      <c r="K163" s="42" t="n"/>
    </row>
    <row r="164">
      <c r="I164" s="42" t="n"/>
      <c r="J164" s="42" t="n"/>
      <c r="K164" s="42" t="n"/>
    </row>
    <row r="165">
      <c r="I165" s="42" t="n"/>
      <c r="J165" s="42" t="n"/>
      <c r="K165" s="42" t="n"/>
    </row>
    <row r="166">
      <c r="I166" s="42" t="n"/>
      <c r="J166" s="42" t="n"/>
      <c r="K166" s="42" t="n"/>
    </row>
    <row r="167">
      <c r="I167" s="42" t="n"/>
      <c r="J167" s="42" t="n"/>
      <c r="K167" s="42" t="n"/>
    </row>
    <row r="168">
      <c r="I168" s="42" t="n"/>
      <c r="J168" s="42" t="n"/>
      <c r="K168" s="42" t="n"/>
    </row>
    <row r="169">
      <c r="I169" s="42" t="n"/>
      <c r="J169" s="42" t="n"/>
      <c r="K169" s="42" t="n"/>
    </row>
    <row r="170">
      <c r="I170" s="42" t="n"/>
      <c r="J170" s="42" t="n"/>
      <c r="K170" s="42" t="n"/>
    </row>
    <row r="171">
      <c r="I171" s="42" t="n"/>
      <c r="J171" s="42" t="n"/>
      <c r="K171" s="42" t="n"/>
    </row>
    <row r="172">
      <c r="I172" s="42" t="n"/>
      <c r="J172" s="42" t="n"/>
      <c r="K172" s="42" t="n"/>
    </row>
    <row r="173">
      <c r="I173" s="42" t="n"/>
      <c r="J173" s="42" t="n"/>
      <c r="K173" s="42" t="n"/>
    </row>
    <row r="174">
      <c r="I174" s="42" t="n"/>
      <c r="J174" s="42" t="n"/>
      <c r="K174" s="42" t="n"/>
    </row>
    <row r="175">
      <c r="I175" s="42" t="n"/>
      <c r="J175" s="42" t="n"/>
      <c r="K175" s="42" t="n"/>
    </row>
    <row r="176">
      <c r="I176" s="42" t="n"/>
      <c r="J176" s="42" t="n"/>
      <c r="K176" s="42" t="n"/>
    </row>
    <row r="177">
      <c r="I177" s="42" t="n"/>
      <c r="J177" s="42" t="n"/>
      <c r="K177" s="42" t="n"/>
    </row>
    <row r="178">
      <c r="I178" s="42" t="n"/>
      <c r="J178" s="42" t="n"/>
      <c r="K178" s="42" t="n"/>
    </row>
    <row r="179">
      <c r="I179" s="42" t="n"/>
      <c r="J179" s="42" t="n"/>
      <c r="K179" s="42" t="n"/>
    </row>
    <row r="180">
      <c r="I180" s="42" t="n"/>
      <c r="J180" s="42" t="n"/>
      <c r="K180" s="42" t="n"/>
    </row>
    <row r="181">
      <c r="I181" s="42" t="n"/>
      <c r="J181" s="42" t="n"/>
      <c r="K181" s="42" t="n"/>
    </row>
    <row r="182">
      <c r="I182" s="42" t="n"/>
      <c r="J182" s="42" t="n"/>
      <c r="K182" s="42" t="n"/>
    </row>
    <row r="183">
      <c r="I183" s="42" t="n"/>
      <c r="J183" s="42" t="n"/>
      <c r="K183" s="42" t="n"/>
    </row>
    <row r="184">
      <c r="I184" s="42" t="n"/>
      <c r="J184" s="42" t="n"/>
      <c r="K184" s="42" t="n"/>
    </row>
    <row r="185">
      <c r="I185" s="42" t="n"/>
      <c r="J185" s="42" t="n"/>
      <c r="K185" s="42" t="n"/>
    </row>
    <row r="186">
      <c r="I186" s="42" t="n"/>
      <c r="J186" s="42" t="n"/>
      <c r="K186" s="42" t="n"/>
    </row>
    <row r="187">
      <c r="I187" s="42" t="n"/>
      <c r="J187" s="42" t="n"/>
      <c r="K187" s="42" t="n"/>
    </row>
    <row r="188">
      <c r="I188" s="42" t="n"/>
      <c r="J188" s="42" t="n"/>
      <c r="K188" s="42" t="n"/>
    </row>
    <row r="189">
      <c r="I189" s="42" t="n"/>
      <c r="J189" s="42" t="n"/>
      <c r="K189" s="42" t="n"/>
    </row>
    <row r="190">
      <c r="I190" s="42" t="n"/>
      <c r="J190" s="42" t="n"/>
      <c r="K190" s="42" t="n"/>
    </row>
    <row r="191">
      <c r="I191" s="42" t="n"/>
      <c r="J191" s="42" t="n"/>
      <c r="K191" s="42" t="n"/>
    </row>
    <row r="192">
      <c r="I192" s="42" t="n"/>
      <c r="J192" s="42" t="n"/>
      <c r="K192" s="42" t="n"/>
    </row>
    <row r="193">
      <c r="I193" s="42" t="n"/>
      <c r="J193" s="42" t="n"/>
      <c r="K193" s="42" t="n"/>
    </row>
    <row r="194">
      <c r="I194" s="42" t="n"/>
      <c r="J194" s="42" t="n"/>
      <c r="K194" s="42" t="n"/>
    </row>
    <row r="195">
      <c r="I195" s="42" t="n"/>
      <c r="J195" s="42" t="n"/>
      <c r="K195" s="42" t="n"/>
    </row>
    <row r="196">
      <c r="I196" s="42" t="n"/>
      <c r="J196" s="42" t="n"/>
      <c r="K196" s="42" t="n"/>
    </row>
    <row r="197">
      <c r="I197" s="42" t="n"/>
      <c r="J197" s="42" t="n"/>
      <c r="K197" s="42" t="n"/>
    </row>
    <row r="198">
      <c r="I198" s="42" t="n"/>
      <c r="J198" s="42" t="n"/>
      <c r="K198" s="42" t="n"/>
    </row>
    <row r="199">
      <c r="I199" s="42" t="n"/>
      <c r="J199" s="42" t="n"/>
      <c r="K199" s="42" t="n"/>
    </row>
    <row r="200">
      <c r="I200" s="42" t="n"/>
      <c r="J200" s="42" t="n"/>
      <c r="K200" s="42" t="n"/>
    </row>
    <row r="201">
      <c r="I201" s="42" t="n"/>
      <c r="J201" s="42" t="n"/>
      <c r="K201" s="42" t="n"/>
    </row>
    <row r="202">
      <c r="I202" s="42" t="n"/>
      <c r="J202" s="42" t="n"/>
      <c r="K202" s="42" t="n"/>
    </row>
    <row r="203">
      <c r="I203" s="42" t="n"/>
      <c r="J203" s="42" t="n"/>
      <c r="K203" s="42" t="n"/>
    </row>
    <row r="204">
      <c r="I204" s="42" t="n"/>
      <c r="J204" s="42" t="n"/>
      <c r="K204" s="42" t="n"/>
    </row>
    <row r="205">
      <c r="I205" s="42" t="n"/>
      <c r="J205" s="42" t="n"/>
      <c r="K205" s="42" t="n"/>
    </row>
    <row r="206">
      <c r="I206" s="42" t="n"/>
      <c r="J206" s="42" t="n"/>
      <c r="K206" s="42" t="n"/>
    </row>
    <row r="207">
      <c r="I207" s="42" t="n"/>
      <c r="J207" s="42" t="n"/>
      <c r="K207" s="42" t="n"/>
    </row>
    <row r="208">
      <c r="I208" s="42" t="n"/>
      <c r="J208" s="42" t="n"/>
      <c r="K208" s="42" t="n"/>
    </row>
    <row r="209">
      <c r="I209" s="42" t="n"/>
      <c r="J209" s="42" t="n"/>
      <c r="K209" s="42" t="n"/>
    </row>
    <row r="210">
      <c r="I210" s="42" t="n"/>
      <c r="J210" s="42" t="n"/>
      <c r="K210" s="42" t="n"/>
    </row>
    <row r="211">
      <c r="I211" s="42" t="n"/>
      <c r="J211" s="42" t="n"/>
      <c r="K211" s="42" t="n"/>
    </row>
    <row r="212">
      <c r="I212" s="42" t="n"/>
      <c r="J212" s="42" t="n"/>
      <c r="K212" s="42" t="n"/>
    </row>
    <row r="213">
      <c r="I213" s="42" t="n"/>
      <c r="J213" s="42" t="n"/>
      <c r="K213" s="42" t="n"/>
    </row>
    <row r="214">
      <c r="I214" s="42" t="n"/>
      <c r="J214" s="42" t="n"/>
      <c r="K214" s="42" t="n"/>
    </row>
    <row r="215">
      <c r="I215" s="42" t="n"/>
      <c r="J215" s="42" t="n"/>
      <c r="K215" s="42" t="n"/>
    </row>
    <row r="216">
      <c r="I216" s="42" t="n"/>
      <c r="J216" s="42" t="n"/>
      <c r="K216" s="42" t="n"/>
    </row>
    <row r="217">
      <c r="I217" s="42" t="n"/>
      <c r="J217" s="42" t="n"/>
      <c r="K217" s="42" t="n"/>
    </row>
    <row r="218">
      <c r="I218" s="42" t="n"/>
      <c r="J218" s="42" t="n"/>
      <c r="K218" s="42" t="n"/>
    </row>
    <row r="219">
      <c r="I219" s="42" t="n"/>
      <c r="J219" s="42" t="n"/>
      <c r="K219" s="42" t="n"/>
    </row>
    <row r="220">
      <c r="I220" s="42" t="n"/>
      <c r="J220" s="42" t="n"/>
      <c r="K220" s="42" t="n"/>
    </row>
    <row r="221">
      <c r="I221" s="42" t="n"/>
      <c r="J221" s="42" t="n"/>
      <c r="K221" s="42" t="n"/>
    </row>
    <row r="222">
      <c r="I222" s="42" t="n"/>
      <c r="J222" s="42" t="n"/>
      <c r="K222" s="42" t="n"/>
    </row>
    <row r="223">
      <c r="I223" s="42" t="n"/>
      <c r="J223" s="42" t="n"/>
      <c r="K223" s="42" t="n"/>
    </row>
    <row r="224">
      <c r="I224" s="42" t="n"/>
      <c r="J224" s="42" t="n"/>
      <c r="K224" s="42" t="n"/>
    </row>
    <row r="225">
      <c r="I225" s="42" t="n"/>
      <c r="J225" s="42" t="n"/>
      <c r="K225" s="42" t="n"/>
    </row>
    <row r="226">
      <c r="I226" s="42" t="n"/>
      <c r="J226" s="42" t="n"/>
      <c r="K226" s="42" t="n"/>
    </row>
    <row r="227">
      <c r="I227" s="42" t="n"/>
      <c r="J227" s="42" t="n"/>
      <c r="K227" s="42" t="n"/>
    </row>
    <row r="228">
      <c r="I228" s="42" t="n"/>
      <c r="J228" s="42" t="n"/>
      <c r="K228" s="42" t="n"/>
    </row>
    <row r="229">
      <c r="I229" s="42" t="n"/>
      <c r="J229" s="42" t="n"/>
      <c r="K229" s="42" t="n"/>
    </row>
    <row r="230">
      <c r="I230" s="42" t="n"/>
      <c r="J230" s="42" t="n"/>
      <c r="K230" s="42" t="n"/>
    </row>
    <row r="231">
      <c r="I231" s="42" t="n"/>
      <c r="J231" s="42" t="n"/>
      <c r="K231" s="42" t="n"/>
    </row>
    <row r="232">
      <c r="I232" s="42" t="n"/>
      <c r="J232" s="42" t="n"/>
      <c r="K232" s="42" t="n"/>
    </row>
    <row r="233">
      <c r="I233" s="42" t="n"/>
      <c r="J233" s="42" t="n"/>
      <c r="K233" s="42" t="n"/>
    </row>
    <row r="234">
      <c r="I234" s="42" t="n"/>
      <c r="J234" s="42" t="n"/>
      <c r="K234" s="42" t="n"/>
    </row>
    <row r="235">
      <c r="I235" s="42" t="n"/>
      <c r="J235" s="42" t="n"/>
      <c r="K235" s="42" t="n"/>
    </row>
    <row r="236">
      <c r="I236" s="42" t="n"/>
      <c r="J236" s="42" t="n"/>
      <c r="K236" s="42" t="n"/>
    </row>
    <row r="237">
      <c r="I237" s="42" t="n"/>
      <c r="J237" s="42" t="n"/>
      <c r="K237" s="42" t="n"/>
    </row>
    <row r="238">
      <c r="I238" s="42" t="n"/>
      <c r="J238" s="42" t="n"/>
      <c r="K238" s="42" t="n"/>
    </row>
    <row r="239">
      <c r="I239" s="42" t="n"/>
      <c r="J239" s="42" t="n"/>
      <c r="K239" s="42" t="n"/>
    </row>
    <row r="240">
      <c r="I240" s="42" t="n"/>
      <c r="J240" s="42" t="n"/>
      <c r="K240" s="42" t="n"/>
    </row>
    <row r="241">
      <c r="I241" s="42" t="n"/>
      <c r="J241" s="42" t="n"/>
      <c r="K241" s="42" t="n"/>
    </row>
    <row r="242">
      <c r="I242" s="42" t="n"/>
      <c r="J242" s="42" t="n"/>
      <c r="K242" s="42" t="n"/>
    </row>
    <row r="243">
      <c r="I243" s="42" t="n"/>
      <c r="J243" s="42" t="n"/>
      <c r="K243" s="42" t="n"/>
    </row>
    <row r="244">
      <c r="I244" s="42" t="n"/>
      <c r="J244" s="42" t="n"/>
      <c r="K244" s="42" t="n"/>
    </row>
    <row r="245">
      <c r="I245" s="42" t="n"/>
      <c r="J245" s="42" t="n"/>
      <c r="K245" s="42" t="n"/>
    </row>
    <row r="246">
      <c r="I246" s="42" t="n"/>
      <c r="J246" s="42" t="n"/>
      <c r="K246" s="42" t="n"/>
    </row>
    <row r="247">
      <c r="I247" s="42" t="n"/>
      <c r="J247" s="42" t="n"/>
      <c r="K247" s="42" t="n"/>
    </row>
    <row r="248">
      <c r="I248" s="42" t="n"/>
      <c r="J248" s="42" t="n"/>
      <c r="K248" s="42" t="n"/>
    </row>
    <row r="249">
      <c r="I249" s="42" t="n"/>
      <c r="J249" s="42" t="n"/>
      <c r="K249" s="42" t="n"/>
    </row>
    <row r="250">
      <c r="I250" s="42" t="n"/>
      <c r="J250" s="42" t="n"/>
      <c r="K250" s="42" t="n"/>
    </row>
    <row r="251">
      <c r="I251" s="42" t="n"/>
      <c r="J251" s="42" t="n"/>
      <c r="K251" s="42" t="n"/>
    </row>
    <row r="252">
      <c r="I252" s="42" t="n"/>
      <c r="J252" s="42" t="n"/>
      <c r="K252" s="42" t="n"/>
    </row>
    <row r="253">
      <c r="I253" s="42" t="n"/>
      <c r="J253" s="42" t="n"/>
      <c r="K253" s="42" t="n"/>
    </row>
    <row r="254">
      <c r="I254" s="42" t="n"/>
      <c r="J254" s="42" t="n"/>
      <c r="K254" s="42" t="n"/>
    </row>
    <row r="255">
      <c r="I255" s="42" t="n"/>
      <c r="J255" s="42" t="n"/>
      <c r="K255" s="42" t="n"/>
    </row>
    <row r="256">
      <c r="I256" s="42" t="n"/>
      <c r="J256" s="42" t="n"/>
      <c r="K256" s="42" t="n"/>
    </row>
    <row r="257">
      <c r="I257" s="42" t="n"/>
      <c r="J257" s="42" t="n"/>
      <c r="K257" s="42" t="n"/>
    </row>
    <row r="258">
      <c r="I258" s="42" t="n"/>
      <c r="J258" s="42" t="n"/>
      <c r="K258" s="42" t="n"/>
    </row>
    <row r="259">
      <c r="I259" s="42" t="n"/>
      <c r="J259" s="42" t="n"/>
      <c r="K259" s="42" t="n"/>
    </row>
    <row r="260">
      <c r="I260" s="42" t="n"/>
      <c r="J260" s="42" t="n"/>
      <c r="K260" s="42" t="n"/>
    </row>
    <row r="261">
      <c r="I261" s="42" t="n"/>
      <c r="J261" s="42" t="n"/>
      <c r="K261" s="42" t="n"/>
    </row>
    <row r="262">
      <c r="I262" s="42" t="n"/>
      <c r="J262" s="42" t="n"/>
      <c r="K262" s="42" t="n"/>
    </row>
    <row r="263">
      <c r="I263" s="42" t="n"/>
      <c r="J263" s="42" t="n"/>
      <c r="K263" s="42" t="n"/>
    </row>
    <row r="264">
      <c r="I264" s="42" t="n"/>
      <c r="J264" s="42" t="n"/>
      <c r="K264" s="42" t="n"/>
    </row>
    <row r="265">
      <c r="I265" s="42" t="n"/>
      <c r="J265" s="42" t="n"/>
      <c r="K265" s="42" t="n"/>
    </row>
    <row r="266">
      <c r="I266" s="42" t="n"/>
      <c r="J266" s="42" t="n"/>
      <c r="K266" s="42" t="n"/>
    </row>
    <row r="267">
      <c r="I267" s="42" t="n"/>
      <c r="J267" s="42" t="n"/>
      <c r="K267" s="42" t="n"/>
    </row>
    <row r="268">
      <c r="I268" s="42" t="n"/>
      <c r="J268" s="42" t="n"/>
      <c r="K268" s="42" t="n"/>
    </row>
    <row r="269">
      <c r="I269" s="42" t="n"/>
      <c r="J269" s="42" t="n"/>
      <c r="K269" s="42" t="n"/>
    </row>
    <row r="270">
      <c r="I270" s="42" t="n"/>
      <c r="J270" s="42" t="n"/>
      <c r="K270" s="42" t="n"/>
    </row>
    <row r="271">
      <c r="I271" s="42" t="n"/>
      <c r="J271" s="42" t="n"/>
      <c r="K271" s="42" t="n"/>
    </row>
    <row r="272">
      <c r="I272" s="42" t="n"/>
      <c r="J272" s="42" t="n"/>
      <c r="K272" s="42" t="n"/>
    </row>
    <row r="273">
      <c r="I273" s="42" t="n"/>
      <c r="J273" s="42" t="n"/>
      <c r="K273" s="42" t="n"/>
    </row>
    <row r="274">
      <c r="I274" s="42" t="n"/>
      <c r="J274" s="42" t="n"/>
      <c r="K274" s="42" t="n"/>
    </row>
    <row r="275">
      <c r="I275" s="42" t="n"/>
      <c r="J275" s="42" t="n"/>
      <c r="K275" s="42" t="n"/>
    </row>
    <row r="276">
      <c r="I276" s="42" t="n"/>
      <c r="J276" s="42" t="n"/>
      <c r="K276" s="42" t="n"/>
    </row>
    <row r="277">
      <c r="I277" s="42" t="n"/>
      <c r="J277" s="42" t="n"/>
      <c r="K277" s="42" t="n"/>
    </row>
    <row r="278">
      <c r="I278" s="42" t="n"/>
      <c r="J278" s="42" t="n"/>
      <c r="K278" s="42" t="n"/>
    </row>
    <row r="279">
      <c r="I279" s="42" t="n"/>
      <c r="J279" s="42" t="n"/>
      <c r="K279" s="42" t="n"/>
    </row>
    <row r="280">
      <c r="I280" s="42" t="n"/>
      <c r="J280" s="42" t="n"/>
      <c r="K280" s="42" t="n"/>
    </row>
    <row r="281">
      <c r="I281" s="42" t="n"/>
      <c r="J281" s="42" t="n"/>
      <c r="K281" s="42" t="n"/>
    </row>
    <row r="282">
      <c r="I282" s="42" t="n"/>
      <c r="J282" s="42" t="n"/>
      <c r="K282" s="42" t="n"/>
    </row>
    <row r="283">
      <c r="I283" s="42" t="n"/>
      <c r="J283" s="42" t="n"/>
      <c r="K283" s="42" t="n"/>
    </row>
    <row r="284">
      <c r="I284" s="42" t="n"/>
      <c r="J284" s="42" t="n"/>
      <c r="K284" s="42" t="n"/>
    </row>
    <row r="285">
      <c r="I285" s="42" t="n"/>
      <c r="J285" s="42" t="n"/>
      <c r="K285" s="42" t="n"/>
    </row>
    <row r="286">
      <c r="I286" s="42" t="n"/>
      <c r="J286" s="42" t="n"/>
      <c r="K286" s="42" t="n"/>
    </row>
    <row r="287">
      <c r="I287" s="42" t="n"/>
      <c r="J287" s="42" t="n"/>
      <c r="K287" s="42" t="n"/>
    </row>
    <row r="288">
      <c r="I288" s="42" t="n"/>
      <c r="J288" s="42" t="n"/>
      <c r="K288" s="42" t="n"/>
    </row>
    <row r="289">
      <c r="I289" s="42" t="n"/>
      <c r="J289" s="42" t="n"/>
      <c r="K289" s="42" t="n"/>
    </row>
    <row r="290">
      <c r="I290" s="42" t="n"/>
      <c r="J290" s="42" t="n"/>
      <c r="K290" s="42" t="n"/>
    </row>
    <row r="291">
      <c r="I291" s="42" t="n"/>
      <c r="J291" s="42" t="n"/>
      <c r="K291" s="42" t="n"/>
    </row>
    <row r="292">
      <c r="I292" s="42" t="n"/>
      <c r="J292" s="42" t="n"/>
      <c r="K292" s="42" t="n"/>
    </row>
    <row r="293">
      <c r="I293" s="42" t="n"/>
      <c r="J293" s="42" t="n"/>
      <c r="K293" s="42" t="n"/>
    </row>
    <row r="294">
      <c r="I294" s="42" t="n"/>
      <c r="J294" s="42" t="n"/>
      <c r="K294" s="42" t="n"/>
    </row>
    <row r="295">
      <c r="I295" s="42" t="n"/>
      <c r="J295" s="42" t="n"/>
      <c r="K295" s="42" t="n"/>
    </row>
    <row r="296">
      <c r="I296" s="42" t="n"/>
      <c r="J296" s="42" t="n"/>
      <c r="K296" s="42" t="n"/>
    </row>
    <row r="297">
      <c r="I297" s="42" t="n"/>
      <c r="J297" s="42" t="n"/>
      <c r="K297" s="42" t="n"/>
    </row>
    <row r="298">
      <c r="I298" s="42" t="n"/>
      <c r="J298" s="42" t="n"/>
      <c r="K298" s="42" t="n"/>
    </row>
    <row r="299">
      <c r="I299" s="42" t="n"/>
      <c r="J299" s="42" t="n"/>
      <c r="K299" s="42" t="n"/>
    </row>
    <row r="300">
      <c r="I300" s="42" t="n"/>
      <c r="J300" s="42" t="n"/>
      <c r="K300" s="42" t="n"/>
    </row>
    <row r="301">
      <c r="I301" s="42" t="n"/>
      <c r="J301" s="42" t="n"/>
      <c r="K301" s="42" t="n"/>
    </row>
    <row r="302">
      <c r="I302" s="42" t="n"/>
      <c r="J302" s="42" t="n"/>
      <c r="K302" s="42" t="n"/>
    </row>
    <row r="303">
      <c r="I303" s="42" t="n"/>
      <c r="J303" s="42" t="n"/>
      <c r="K303" s="42" t="n"/>
    </row>
    <row r="304">
      <c r="I304" s="42" t="n"/>
      <c r="J304" s="42" t="n"/>
      <c r="K304" s="42" t="n"/>
    </row>
    <row r="305">
      <c r="I305" s="42" t="n"/>
      <c r="J305" s="42" t="n"/>
      <c r="K305" s="42" t="n"/>
    </row>
    <row r="306">
      <c r="I306" s="42" t="n"/>
      <c r="J306" s="42" t="n"/>
      <c r="K306" s="42" t="n"/>
    </row>
    <row r="307">
      <c r="I307" s="42" t="n"/>
      <c r="J307" s="42" t="n"/>
      <c r="K307" s="42" t="n"/>
    </row>
    <row r="308">
      <c r="I308" s="42" t="n"/>
      <c r="J308" s="42" t="n"/>
      <c r="K308" s="42" t="n"/>
    </row>
    <row r="309">
      <c r="I309" s="42" t="n"/>
      <c r="J309" s="42" t="n"/>
      <c r="K309" s="42" t="n"/>
    </row>
    <row r="310">
      <c r="I310" s="42" t="n"/>
      <c r="J310" s="42" t="n"/>
      <c r="K310" s="42" t="n"/>
    </row>
    <row r="311">
      <c r="I311" s="42" t="n"/>
      <c r="J311" s="42" t="n"/>
      <c r="K311" s="42" t="n"/>
    </row>
    <row r="312">
      <c r="I312" s="42" t="n"/>
      <c r="J312" s="42" t="n"/>
      <c r="K312" s="42" t="n"/>
    </row>
    <row r="313">
      <c r="I313" s="42" t="n"/>
      <c r="J313" s="42" t="n"/>
      <c r="K313" s="42" t="n"/>
    </row>
    <row r="314">
      <c r="I314" s="42" t="n"/>
      <c r="J314" s="42" t="n"/>
      <c r="K314" s="42" t="n"/>
    </row>
    <row r="315">
      <c r="I315" s="42" t="n"/>
      <c r="J315" s="42" t="n"/>
      <c r="K315" s="42" t="n"/>
    </row>
    <row r="316">
      <c r="I316" s="42" t="n"/>
      <c r="J316" s="42" t="n"/>
      <c r="K316" s="42" t="n"/>
    </row>
    <row r="317">
      <c r="I317" s="42" t="n"/>
      <c r="J317" s="42" t="n"/>
      <c r="K317" s="42" t="n"/>
    </row>
    <row r="318">
      <c r="I318" s="42" t="n"/>
      <c r="J318" s="42" t="n"/>
      <c r="K318" s="42" t="n"/>
    </row>
    <row r="319">
      <c r="I319" s="42" t="n"/>
      <c r="J319" s="42" t="n"/>
      <c r="K319" s="42" t="n"/>
    </row>
    <row r="320">
      <c r="I320" s="42" t="n"/>
      <c r="J320" s="42" t="n"/>
      <c r="K320" s="42" t="n"/>
    </row>
    <row r="321">
      <c r="I321" s="42" t="n"/>
      <c r="J321" s="42" t="n"/>
      <c r="K321" s="42" t="n"/>
    </row>
    <row r="322">
      <c r="I322" s="42" t="n"/>
      <c r="J322" s="42" t="n"/>
      <c r="K322" s="42" t="n"/>
    </row>
    <row r="323">
      <c r="I323" s="42" t="n"/>
      <c r="J323" s="42" t="n"/>
      <c r="K323" s="42" t="n"/>
    </row>
    <row r="324">
      <c r="I324" s="42" t="n"/>
      <c r="J324" s="42" t="n"/>
      <c r="K324" s="42" t="n"/>
    </row>
    <row r="325">
      <c r="I325" s="42" t="n"/>
      <c r="J325" s="42" t="n"/>
      <c r="K325" s="42" t="n"/>
    </row>
    <row r="326">
      <c r="I326" s="42" t="n"/>
      <c r="J326" s="42" t="n"/>
      <c r="K326" s="42" t="n"/>
    </row>
    <row r="327">
      <c r="I327" s="42" t="n"/>
      <c r="J327" s="42" t="n"/>
      <c r="K327" s="42" t="n"/>
    </row>
    <row r="328">
      <c r="I328" s="42" t="n"/>
      <c r="J328" s="42" t="n"/>
      <c r="K328" s="42" t="n"/>
    </row>
    <row r="329">
      <c r="I329" s="42" t="n"/>
      <c r="J329" s="42" t="n"/>
      <c r="K329" s="42" t="n"/>
    </row>
    <row r="330">
      <c r="I330" s="42" t="n"/>
      <c r="J330" s="42" t="n"/>
      <c r="K330" s="42" t="n"/>
    </row>
    <row r="331">
      <c r="I331" s="42" t="n"/>
      <c r="J331" s="42" t="n"/>
      <c r="K331" s="42" t="n"/>
    </row>
    <row r="332">
      <c r="I332" s="42" t="n"/>
      <c r="J332" s="42" t="n"/>
      <c r="K332" s="42" t="n"/>
    </row>
    <row r="333">
      <c r="I333" s="42" t="n"/>
      <c r="J333" s="42" t="n"/>
      <c r="K333" s="42" t="n"/>
    </row>
    <row r="334">
      <c r="I334" s="42" t="n"/>
      <c r="J334" s="42" t="n"/>
      <c r="K334" s="42" t="n"/>
    </row>
    <row r="335">
      <c r="I335" s="42" t="n"/>
      <c r="J335" s="42" t="n"/>
      <c r="K335" s="42" t="n"/>
    </row>
    <row r="336">
      <c r="I336" s="42" t="n"/>
      <c r="J336" s="42" t="n"/>
      <c r="K336" s="42" t="n"/>
    </row>
    <row r="337">
      <c r="I337" s="42" t="n"/>
      <c r="J337" s="42" t="n"/>
      <c r="K337" s="42" t="n"/>
    </row>
    <row r="338">
      <c r="I338" s="42" t="n"/>
      <c r="J338" s="42" t="n"/>
      <c r="K338" s="42" t="n"/>
    </row>
    <row r="339">
      <c r="I339" s="42" t="n"/>
      <c r="J339" s="42" t="n"/>
      <c r="K339" s="42" t="n"/>
    </row>
    <row r="340">
      <c r="I340" s="42" t="n"/>
      <c r="J340" s="42" t="n"/>
      <c r="K340" s="42" t="n"/>
    </row>
    <row r="341">
      <c r="I341" s="42" t="n"/>
      <c r="J341" s="42" t="n"/>
      <c r="K341" s="42" t="n"/>
    </row>
    <row r="342">
      <c r="I342" s="42" t="n"/>
      <c r="J342" s="42" t="n"/>
      <c r="K342" s="42" t="n"/>
    </row>
    <row r="343">
      <c r="I343" s="42" t="n"/>
      <c r="J343" s="42" t="n"/>
      <c r="K343" s="42" t="n"/>
    </row>
    <row r="344">
      <c r="I344" s="42" t="n"/>
      <c r="J344" s="42" t="n"/>
      <c r="K344" s="42" t="n"/>
    </row>
    <row r="345">
      <c r="I345" s="42" t="n"/>
      <c r="J345" s="42" t="n"/>
      <c r="K345" s="42" t="n"/>
    </row>
    <row r="346">
      <c r="I346" s="42" t="n"/>
      <c r="J346" s="42" t="n"/>
      <c r="K346" s="42" t="n"/>
    </row>
    <row r="347">
      <c r="I347" s="42" t="n"/>
      <c r="J347" s="42" t="n"/>
      <c r="K347" s="42" t="n"/>
    </row>
    <row r="348">
      <c r="I348" s="42" t="n"/>
      <c r="J348" s="42" t="n"/>
      <c r="K348" s="42" t="n"/>
    </row>
    <row r="349">
      <c r="I349" s="42" t="n"/>
      <c r="J349" s="42" t="n"/>
      <c r="K349" s="42" t="n"/>
    </row>
    <row r="350">
      <c r="I350" s="42" t="n"/>
      <c r="J350" s="42" t="n"/>
      <c r="K350" s="42" t="n"/>
    </row>
    <row r="351">
      <c r="I351" s="42" t="n"/>
      <c r="J351" s="42" t="n"/>
      <c r="K351" s="42" t="n"/>
    </row>
    <row r="352">
      <c r="I352" s="42" t="n"/>
      <c r="J352" s="42" t="n"/>
      <c r="K352" s="42" t="n"/>
    </row>
    <row r="353">
      <c r="I353" s="42" t="n"/>
      <c r="J353" s="42" t="n"/>
      <c r="K353" s="42" t="n"/>
    </row>
    <row r="354">
      <c r="I354" s="42" t="n"/>
      <c r="J354" s="42" t="n"/>
      <c r="K354" s="42" t="n"/>
    </row>
    <row r="355">
      <c r="I355" s="42" t="n"/>
      <c r="J355" s="42" t="n"/>
      <c r="K355" s="42" t="n"/>
    </row>
    <row r="356">
      <c r="I356" s="42" t="n"/>
      <c r="J356" s="42" t="n"/>
      <c r="K356" s="42" t="n"/>
    </row>
    <row r="357">
      <c r="I357" s="42" t="n"/>
      <c r="J357" s="42" t="n"/>
      <c r="K357" s="42" t="n"/>
    </row>
    <row r="358">
      <c r="I358" s="42" t="n"/>
      <c r="J358" s="42" t="n"/>
      <c r="K358" s="42" t="n"/>
    </row>
    <row r="359">
      <c r="I359" s="42" t="n"/>
      <c r="J359" s="42" t="n"/>
      <c r="K359" s="42" t="n"/>
    </row>
    <row r="360">
      <c r="I360" s="42" t="n"/>
      <c r="J360" s="42" t="n"/>
      <c r="K360" s="42" t="n"/>
    </row>
    <row r="361">
      <c r="I361" s="42" t="n"/>
      <c r="J361" s="42" t="n"/>
      <c r="K361" s="42" t="n"/>
    </row>
    <row r="362">
      <c r="I362" s="42" t="n"/>
      <c r="J362" s="42" t="n"/>
      <c r="K362" s="42" t="n"/>
    </row>
    <row r="363">
      <c r="I363" s="42" t="n"/>
      <c r="J363" s="42" t="n"/>
      <c r="K363" s="42" t="n"/>
    </row>
    <row r="364">
      <c r="I364" s="42" t="n"/>
      <c r="J364" s="42" t="n"/>
      <c r="K364" s="42" t="n"/>
    </row>
    <row r="365">
      <c r="I365" s="42" t="n"/>
      <c r="J365" s="42" t="n"/>
      <c r="K365" s="42" t="n"/>
    </row>
    <row r="366">
      <c r="I366" s="42" t="n"/>
      <c r="J366" s="42" t="n"/>
      <c r="K366" s="42" t="n"/>
    </row>
    <row r="367">
      <c r="I367" s="42" t="n"/>
      <c r="J367" s="42" t="n"/>
      <c r="K367" s="42" t="n"/>
    </row>
    <row r="368">
      <c r="I368" s="42" t="n"/>
      <c r="J368" s="42" t="n"/>
      <c r="K368" s="42" t="n"/>
    </row>
    <row r="369">
      <c r="I369" s="42" t="n"/>
      <c r="J369" s="42" t="n"/>
      <c r="K369" s="42" t="n"/>
    </row>
    <row r="370">
      <c r="I370" s="42" t="n"/>
      <c r="J370" s="42" t="n"/>
      <c r="K370" s="42" t="n"/>
    </row>
    <row r="371">
      <c r="I371" s="42" t="n"/>
      <c r="J371" s="42" t="n"/>
      <c r="K371" s="42" t="n"/>
    </row>
    <row r="372">
      <c r="I372" s="42" t="n"/>
      <c r="J372" s="42" t="n"/>
      <c r="K372" s="42" t="n"/>
    </row>
    <row r="373">
      <c r="I373" s="42" t="n"/>
      <c r="J373" s="42" t="n"/>
      <c r="K373" s="42" t="n"/>
    </row>
    <row r="374">
      <c r="I374" s="42" t="n"/>
      <c r="J374" s="42" t="n"/>
      <c r="K374" s="42" t="n"/>
    </row>
    <row r="375">
      <c r="I375" s="42" t="n"/>
      <c r="J375" s="42" t="n"/>
      <c r="K375" s="42" t="n"/>
    </row>
    <row r="376">
      <c r="I376" s="42" t="n"/>
      <c r="J376" s="42" t="n"/>
      <c r="K376" s="42" t="n"/>
    </row>
    <row r="377">
      <c r="I377" s="42" t="n"/>
      <c r="J377" s="42" t="n"/>
      <c r="K377" s="42" t="n"/>
    </row>
    <row r="378">
      <c r="I378" s="42" t="n"/>
      <c r="J378" s="42" t="n"/>
      <c r="K378" s="42" t="n"/>
    </row>
    <row r="379">
      <c r="I379" s="42" t="n"/>
      <c r="J379" s="42" t="n"/>
      <c r="K379" s="42" t="n"/>
    </row>
    <row r="380">
      <c r="I380" s="42" t="n"/>
      <c r="J380" s="42" t="n"/>
      <c r="K380" s="42" t="n"/>
    </row>
    <row r="381">
      <c r="I381" s="42" t="n"/>
      <c r="J381" s="42" t="n"/>
      <c r="K381" s="42" t="n"/>
    </row>
    <row r="382">
      <c r="I382" s="42" t="n"/>
      <c r="J382" s="42" t="n"/>
      <c r="K382" s="42" t="n"/>
    </row>
    <row r="383">
      <c r="I383" s="42" t="n"/>
      <c r="J383" s="42" t="n"/>
      <c r="K383" s="42" t="n"/>
    </row>
    <row r="384">
      <c r="I384" s="42" t="n"/>
      <c r="J384" s="42" t="n"/>
      <c r="K384" s="42" t="n"/>
    </row>
    <row r="385">
      <c r="I385" s="42" t="n"/>
      <c r="J385" s="42" t="n"/>
      <c r="K385" s="42" t="n"/>
    </row>
    <row r="386">
      <c r="I386" s="42" t="n"/>
      <c r="J386" s="42" t="n"/>
      <c r="K386" s="42" t="n"/>
    </row>
    <row r="387">
      <c r="I387" s="42" t="n"/>
      <c r="J387" s="42" t="n"/>
      <c r="K387" s="42" t="n"/>
    </row>
    <row r="388">
      <c r="I388" s="42" t="n"/>
      <c r="J388" s="42" t="n"/>
      <c r="K388" s="42" t="n"/>
    </row>
    <row r="389">
      <c r="I389" s="42" t="n"/>
      <c r="J389" s="42" t="n"/>
      <c r="K389" s="42" t="n"/>
    </row>
    <row r="390">
      <c r="I390" s="42" t="n"/>
      <c r="J390" s="42" t="n"/>
      <c r="K390" s="42" t="n"/>
    </row>
    <row r="391">
      <c r="I391" s="42" t="n"/>
      <c r="J391" s="42" t="n"/>
      <c r="K391" s="42" t="n"/>
    </row>
    <row r="392">
      <c r="I392" s="42" t="n"/>
      <c r="J392" s="42" t="n"/>
      <c r="K392" s="42" t="n"/>
    </row>
    <row r="393">
      <c r="I393" s="42" t="n"/>
      <c r="J393" s="42" t="n"/>
      <c r="K393" s="42" t="n"/>
    </row>
    <row r="394">
      <c r="I394" s="42" t="n"/>
      <c r="J394" s="42" t="n"/>
      <c r="K394" s="42" t="n"/>
    </row>
    <row r="395">
      <c r="I395" s="42" t="n"/>
      <c r="J395" s="42" t="n"/>
      <c r="K395" s="42" t="n"/>
    </row>
    <row r="396">
      <c r="I396" s="42" t="n"/>
      <c r="J396" s="42" t="n"/>
      <c r="K396" s="42" t="n"/>
    </row>
    <row r="397">
      <c r="I397" s="42" t="n"/>
      <c r="J397" s="42" t="n"/>
      <c r="K397" s="42" t="n"/>
    </row>
    <row r="398">
      <c r="I398" s="42" t="n"/>
      <c r="J398" s="42" t="n"/>
      <c r="K398" s="42" t="n"/>
    </row>
    <row r="399">
      <c r="I399" s="42" t="n"/>
      <c r="J399" s="42" t="n"/>
      <c r="K399" s="42" t="n"/>
    </row>
    <row r="400">
      <c r="I400" s="42" t="n"/>
      <c r="J400" s="42" t="n"/>
      <c r="K400" s="42" t="n"/>
    </row>
    <row r="401">
      <c r="I401" s="42" t="n"/>
      <c r="J401" s="42" t="n"/>
      <c r="K401" s="42" t="n"/>
    </row>
    <row r="402">
      <c r="I402" s="42" t="n"/>
      <c r="J402" s="42" t="n"/>
      <c r="K402" s="42" t="n"/>
    </row>
    <row r="403">
      <c r="I403" s="42" t="n"/>
      <c r="J403" s="42" t="n"/>
      <c r="K403" s="42" t="n"/>
    </row>
    <row r="404">
      <c r="I404" s="42" t="n"/>
      <c r="J404" s="42" t="n"/>
      <c r="K404" s="42" t="n"/>
    </row>
    <row r="405">
      <c r="I405" s="42" t="n"/>
      <c r="J405" s="42" t="n"/>
      <c r="K405" s="42" t="n"/>
    </row>
    <row r="406">
      <c r="I406" s="42" t="n"/>
      <c r="J406" s="42" t="n"/>
      <c r="K406" s="42" t="n"/>
    </row>
    <row r="407">
      <c r="I407" s="42" t="n"/>
      <c r="J407" s="42" t="n"/>
      <c r="K407" s="42" t="n"/>
    </row>
    <row r="408">
      <c r="I408" s="42" t="n"/>
      <c r="J408" s="42" t="n"/>
      <c r="K408" s="42" t="n"/>
    </row>
    <row r="409">
      <c r="I409" s="42" t="n"/>
      <c r="J409" s="42" t="n"/>
      <c r="K409" s="42" t="n"/>
    </row>
    <row r="410">
      <c r="I410" s="42" t="n"/>
      <c r="J410" s="42" t="n"/>
      <c r="K410" s="42" t="n"/>
    </row>
    <row r="411">
      <c r="I411" s="42" t="n"/>
      <c r="J411" s="42" t="n"/>
      <c r="K411" s="42" t="n"/>
    </row>
    <row r="412">
      <c r="I412" s="42" t="n"/>
      <c r="J412" s="42" t="n"/>
      <c r="K412" s="42" t="n"/>
    </row>
    <row r="413">
      <c r="I413" s="42" t="n"/>
      <c r="J413" s="42" t="n"/>
      <c r="K413" s="42" t="n"/>
    </row>
    <row r="414">
      <c r="I414" s="42" t="n"/>
      <c r="J414" s="42" t="n"/>
      <c r="K414" s="42" t="n"/>
    </row>
    <row r="415">
      <c r="I415" s="42" t="n"/>
      <c r="J415" s="42" t="n"/>
      <c r="K415" s="42" t="n"/>
    </row>
    <row r="416">
      <c r="I416" s="42" t="n"/>
      <c r="J416" s="42" t="n"/>
      <c r="K416" s="42" t="n"/>
    </row>
    <row r="417">
      <c r="I417" s="42" t="n"/>
      <c r="J417" s="42" t="n"/>
      <c r="K417" s="42" t="n"/>
    </row>
    <row r="418">
      <c r="I418" s="42" t="n"/>
      <c r="J418" s="42" t="n"/>
      <c r="K418" s="42" t="n"/>
    </row>
    <row r="419">
      <c r="I419" s="42" t="n"/>
      <c r="J419" s="42" t="n"/>
      <c r="K419" s="42" t="n"/>
    </row>
    <row r="420">
      <c r="I420" s="42" t="n"/>
      <c r="J420" s="42" t="n"/>
      <c r="K420" s="42" t="n"/>
    </row>
    <row r="421">
      <c r="I421" s="42" t="n"/>
      <c r="J421" s="42" t="n"/>
      <c r="K421" s="42" t="n"/>
    </row>
    <row r="422">
      <c r="I422" s="42" t="n"/>
      <c r="J422" s="42" t="n"/>
      <c r="K422" s="42" t="n"/>
    </row>
    <row r="423">
      <c r="I423" s="42" t="n"/>
      <c r="J423" s="42" t="n"/>
      <c r="K423" s="42" t="n"/>
    </row>
    <row r="424">
      <c r="I424" s="42" t="n"/>
      <c r="J424" s="42" t="n"/>
      <c r="K424" s="42" t="n"/>
    </row>
    <row r="425">
      <c r="I425" s="42" t="n"/>
      <c r="J425" s="42" t="n"/>
      <c r="K425" s="42" t="n"/>
    </row>
    <row r="426">
      <c r="I426" s="42" t="n"/>
      <c r="J426" s="42" t="n"/>
      <c r="K426" s="42" t="n"/>
    </row>
    <row r="427">
      <c r="I427" s="42" t="n"/>
      <c r="J427" s="42" t="n"/>
      <c r="K427" s="42" t="n"/>
    </row>
    <row r="428">
      <c r="I428" s="42" t="n"/>
      <c r="J428" s="42" t="n"/>
      <c r="K428" s="42" t="n"/>
    </row>
    <row r="429">
      <c r="I429" s="42" t="n"/>
      <c r="J429" s="42" t="n"/>
      <c r="K429" s="42" t="n"/>
    </row>
    <row r="430">
      <c r="I430" s="42" t="n"/>
      <c r="J430" s="42" t="n"/>
      <c r="K430" s="42" t="n"/>
    </row>
    <row r="431">
      <c r="I431" s="42" t="n"/>
      <c r="J431" s="42" t="n"/>
      <c r="K431" s="42" t="n"/>
    </row>
    <row r="432">
      <c r="I432" s="42" t="n"/>
      <c r="J432" s="42" t="n"/>
      <c r="K432" s="42" t="n"/>
    </row>
    <row r="433">
      <c r="I433" s="42" t="n"/>
      <c r="J433" s="42" t="n"/>
      <c r="K433" s="42" t="n"/>
    </row>
    <row r="434">
      <c r="I434" s="42" t="n"/>
      <c r="J434" s="42" t="n"/>
      <c r="K434" s="42" t="n"/>
    </row>
    <row r="435">
      <c r="I435" s="42" t="n"/>
      <c r="J435" s="42" t="n"/>
      <c r="K435" s="42" t="n"/>
    </row>
    <row r="436">
      <c r="I436" s="42" t="n"/>
      <c r="J436" s="42" t="n"/>
      <c r="K436" s="42" t="n"/>
    </row>
    <row r="437">
      <c r="I437" s="42" t="n"/>
      <c r="J437" s="42" t="n"/>
      <c r="K437" s="42" t="n"/>
    </row>
    <row r="438">
      <c r="I438" s="42" t="n"/>
      <c r="J438" s="42" t="n"/>
      <c r="K438" s="42" t="n"/>
    </row>
    <row r="439">
      <c r="I439" s="42" t="n"/>
      <c r="J439" s="42" t="n"/>
      <c r="K439" s="42" t="n"/>
    </row>
    <row r="440">
      <c r="I440" s="42" t="n"/>
      <c r="J440" s="42" t="n"/>
      <c r="K440" s="42" t="n"/>
    </row>
    <row r="441">
      <c r="I441" s="42" t="n"/>
      <c r="J441" s="42" t="n"/>
      <c r="K441" s="42" t="n"/>
    </row>
    <row r="442">
      <c r="I442" s="42" t="n"/>
      <c r="J442" s="42" t="n"/>
      <c r="K442" s="42" t="n"/>
    </row>
    <row r="443">
      <c r="I443" s="42" t="n"/>
      <c r="J443" s="42" t="n"/>
      <c r="K443" s="42" t="n"/>
    </row>
    <row r="444">
      <c r="I444" s="42" t="n"/>
      <c r="J444" s="42" t="n"/>
      <c r="K444" s="42" t="n"/>
    </row>
    <row r="445">
      <c r="I445" s="42" t="n"/>
      <c r="J445" s="42" t="n"/>
      <c r="K445" s="42" t="n"/>
    </row>
    <row r="446">
      <c r="I446" s="42" t="n"/>
      <c r="J446" s="42" t="n"/>
      <c r="K446" s="42" t="n"/>
    </row>
    <row r="447">
      <c r="I447" s="42" t="n"/>
      <c r="J447" s="42" t="n"/>
      <c r="K447" s="42" t="n"/>
    </row>
    <row r="448">
      <c r="I448" s="42" t="n"/>
      <c r="J448" s="42" t="n"/>
      <c r="K448" s="42" t="n"/>
    </row>
    <row r="449">
      <c r="I449" s="42" t="n"/>
      <c r="J449" s="42" t="n"/>
      <c r="K449" s="42" t="n"/>
    </row>
    <row r="450">
      <c r="I450" s="42" t="n"/>
      <c r="J450" s="42" t="n"/>
      <c r="K450" s="42" t="n"/>
    </row>
    <row r="451">
      <c r="I451" s="42" t="n"/>
      <c r="J451" s="42" t="n"/>
      <c r="K451" s="42" t="n"/>
    </row>
    <row r="452">
      <c r="I452" s="42" t="n"/>
      <c r="J452" s="42" t="n"/>
      <c r="K452" s="42" t="n"/>
    </row>
    <row r="453">
      <c r="I453" s="42" t="n"/>
      <c r="J453" s="42" t="n"/>
      <c r="K453" s="42" t="n"/>
    </row>
    <row r="454">
      <c r="I454" s="42" t="n"/>
      <c r="J454" s="42" t="n"/>
      <c r="K454" s="42" t="n"/>
    </row>
    <row r="455">
      <c r="I455" s="42" t="n"/>
      <c r="J455" s="42" t="n"/>
      <c r="K455" s="42" t="n"/>
    </row>
    <row r="456">
      <c r="I456" s="42" t="n"/>
      <c r="J456" s="42" t="n"/>
      <c r="K456" s="42" t="n"/>
    </row>
    <row r="457">
      <c r="I457" s="42" t="n"/>
      <c r="J457" s="42" t="n"/>
      <c r="K457" s="42" t="n"/>
    </row>
    <row r="458">
      <c r="I458" s="42" t="n"/>
      <c r="J458" s="42" t="n"/>
      <c r="K458" s="42" t="n"/>
    </row>
    <row r="459">
      <c r="I459" s="42" t="n"/>
      <c r="J459" s="42" t="n"/>
      <c r="K459" s="42" t="n"/>
    </row>
    <row r="460">
      <c r="I460" s="42" t="n"/>
      <c r="J460" s="42" t="n"/>
      <c r="K460" s="42" t="n"/>
    </row>
    <row r="461">
      <c r="I461" s="42" t="n"/>
      <c r="J461" s="42" t="n"/>
      <c r="K461" s="42" t="n"/>
    </row>
    <row r="462">
      <c r="I462" s="42" t="n"/>
      <c r="J462" s="42" t="n"/>
      <c r="K462" s="42" t="n"/>
    </row>
    <row r="463">
      <c r="I463" s="42" t="n"/>
      <c r="J463" s="42" t="n"/>
      <c r="K463" s="42" t="n"/>
    </row>
    <row r="464">
      <c r="I464" s="42" t="n"/>
      <c r="J464" s="42" t="n"/>
      <c r="K464" s="42" t="n"/>
    </row>
    <row r="465">
      <c r="I465" s="42" t="n"/>
      <c r="J465" s="42" t="n"/>
      <c r="K465" s="42" t="n"/>
    </row>
    <row r="466">
      <c r="I466" s="42" t="n"/>
      <c r="J466" s="42" t="n"/>
      <c r="K466" s="42" t="n"/>
    </row>
    <row r="467">
      <c r="I467" s="42" t="n"/>
      <c r="J467" s="42" t="n"/>
      <c r="K467" s="42" t="n"/>
    </row>
    <row r="468">
      <c r="I468" s="42" t="n"/>
      <c r="J468" s="42" t="n"/>
      <c r="K468" s="42" t="n"/>
    </row>
    <row r="469">
      <c r="I469" s="42" t="n"/>
      <c r="J469" s="42" t="n"/>
      <c r="K469" s="42" t="n"/>
    </row>
    <row r="470">
      <c r="I470" s="42" t="n"/>
      <c r="J470" s="42" t="n"/>
      <c r="K470" s="42" t="n"/>
    </row>
    <row r="471">
      <c r="I471" s="42" t="n"/>
      <c r="J471" s="42" t="n"/>
      <c r="K471" s="42" t="n"/>
    </row>
    <row r="472">
      <c r="I472" s="42" t="n"/>
      <c r="J472" s="42" t="n"/>
      <c r="K472" s="42" t="n"/>
    </row>
    <row r="473">
      <c r="I473" s="42" t="n"/>
      <c r="J473" s="42" t="n"/>
      <c r="K473" s="42" t="n"/>
    </row>
    <row r="474">
      <c r="I474" s="42" t="n"/>
      <c r="J474" s="42" t="n"/>
      <c r="K474" s="42" t="n"/>
    </row>
    <row r="475">
      <c r="I475" s="42" t="n"/>
      <c r="J475" s="42" t="n"/>
      <c r="K475" s="42" t="n"/>
    </row>
    <row r="476">
      <c r="I476" s="42" t="n"/>
      <c r="J476" s="42" t="n"/>
      <c r="K476" s="42" t="n"/>
    </row>
    <row r="477">
      <c r="I477" s="42" t="n"/>
      <c r="J477" s="42" t="n"/>
      <c r="K477" s="42" t="n"/>
    </row>
    <row r="478">
      <c r="I478" s="42" t="n"/>
      <c r="J478" s="42" t="n"/>
      <c r="K478" s="42" t="n"/>
    </row>
    <row r="479">
      <c r="I479" s="42" t="n"/>
      <c r="J479" s="42" t="n"/>
      <c r="K479" s="42" t="n"/>
    </row>
    <row r="480">
      <c r="I480" s="42" t="n"/>
      <c r="J480" s="42" t="n"/>
      <c r="K480" s="42" t="n"/>
    </row>
    <row r="481">
      <c r="I481" s="42" t="n"/>
      <c r="J481" s="42" t="n"/>
      <c r="K481" s="42" t="n"/>
    </row>
    <row r="482">
      <c r="I482" s="42" t="n"/>
      <c r="J482" s="42" t="n"/>
      <c r="K482" s="42" t="n"/>
    </row>
    <row r="483">
      <c r="I483" s="42" t="n"/>
      <c r="J483" s="42" t="n"/>
      <c r="K483" s="42" t="n"/>
    </row>
    <row r="484">
      <c r="I484" s="42" t="n"/>
      <c r="J484" s="42" t="n"/>
      <c r="K484" s="42" t="n"/>
    </row>
    <row r="485">
      <c r="I485" s="42" t="n"/>
      <c r="J485" s="42" t="n"/>
      <c r="K485" s="42" t="n"/>
    </row>
    <row r="486">
      <c r="I486" s="42" t="n"/>
      <c r="J486" s="42" t="n"/>
      <c r="K486" s="42" t="n"/>
    </row>
    <row r="487">
      <c r="I487" s="42" t="n"/>
      <c r="J487" s="42" t="n"/>
      <c r="K487" s="42" t="n"/>
    </row>
    <row r="488">
      <c r="I488" s="42" t="n"/>
      <c r="J488" s="42" t="n"/>
      <c r="K488" s="42" t="n"/>
    </row>
    <row r="489">
      <c r="I489" s="42" t="n"/>
      <c r="J489" s="42" t="n"/>
      <c r="K489" s="42" t="n"/>
    </row>
    <row r="490">
      <c r="I490" s="42" t="n"/>
      <c r="J490" s="42" t="n"/>
      <c r="K490" s="42" t="n"/>
    </row>
    <row r="491">
      <c r="I491" s="42" t="n"/>
      <c r="J491" s="42" t="n"/>
      <c r="K491" s="42" t="n"/>
    </row>
    <row r="492">
      <c r="I492" s="42" t="n"/>
      <c r="J492" s="42" t="n"/>
      <c r="K492" s="42" t="n"/>
    </row>
    <row r="493">
      <c r="I493" s="42" t="n"/>
      <c r="J493" s="42" t="n"/>
      <c r="K493" s="42" t="n"/>
    </row>
    <row r="494">
      <c r="I494" s="42" t="n"/>
      <c r="J494" s="42" t="n"/>
      <c r="K494" s="42" t="n"/>
    </row>
    <row r="495">
      <c r="I495" s="42" t="n"/>
      <c r="J495" s="42" t="n"/>
      <c r="K495" s="42" t="n"/>
    </row>
    <row r="496">
      <c r="I496" s="42" t="n"/>
      <c r="J496" s="42" t="n"/>
      <c r="K496" s="42" t="n"/>
    </row>
    <row r="497">
      <c r="I497" s="42" t="n"/>
      <c r="J497" s="42" t="n"/>
      <c r="K497" s="42" t="n"/>
    </row>
    <row r="498">
      <c r="I498" s="42" t="n"/>
      <c r="J498" s="42" t="n"/>
      <c r="K498" s="42" t="n"/>
    </row>
    <row r="499">
      <c r="I499" s="42" t="n"/>
      <c r="J499" s="42" t="n"/>
      <c r="K499" s="42" t="n"/>
    </row>
    <row r="500">
      <c r="I500" s="42" t="n"/>
      <c r="J500" s="42" t="n"/>
      <c r="K500" s="42" t="n"/>
    </row>
  </sheetData>
  <mergeCells count="11">
    <mergeCell ref="A13:M13"/>
    <mergeCell ref="A1:M1"/>
    <mergeCell ref="A5:M5"/>
    <mergeCell ref="A8:M8"/>
    <mergeCell ref="A6:M6"/>
    <mergeCell ref="A9:M9"/>
    <mergeCell ref="A4:M4"/>
    <mergeCell ref="A7:M7"/>
    <mergeCell ref="A2:M2"/>
    <mergeCell ref="A11:M11"/>
    <mergeCell ref="A10:M10"/>
  </mergeCells>
  <dataValidations count="6">
    <dataValidation sqref="D18:D2000" showDropDown="0" showInputMessage="1" showErrorMessage="0" allowBlank="0" promptTitle="Payment class" prompt="Select the payment class." type="list">
      <formula1>"Consulting,Non-consulting,Goods,Works,IOC,TW"</formula1>
    </dataValidation>
    <dataValidation sqref="F18:F2000" showDropDown="0" showInputMessage="1" showErrorMessage="0" allowBlank="0" promptTitle="Currency" prompt="AUD for nationals&#10;USD for international/ADB" type="list">
      <formula1>"AUD,USD,NZD,EUR,GBP"</formula1>
    </dataValidation>
    <dataValidation sqref="L18:L2000" showDropDown="0" showInputMessage="1" showErrorMessage="1" allowBlank="0" errorTitle="Invalid status" error="Select: Active, Completed, Terminated, or Suspended." promptTitle="Contract status" prompt="Active / Completed / Terminated / Suspended&#10;&#10;If Terminated or Suspended, add reason in col M." type="list">
      <formula1>"Active,Completed,Terminated,Suspended"</formula1>
    </dataValidation>
    <dataValidation sqref="I18:I500" showDropDown="0" showInputMessage="1" showErrorMessage="1" allowBlank="1" errorTitle="Date not recognised" error="Enter date as: 21/08/2026  or  21 August 2026  or use the date picker. Excel will show as 21-Aug-2026." promptTitle="Award date" prompt="Accepted formats:&#10;  21/08/2026&#10;  21-08-2026&#10;  21 August 2026&#10;  Or use the date picker (calendar icon)&#10;&#10;Excel will display as: 21-Aug-2026&#10;&#10;Avoid: 8/21/2026 (US format — ambiguous)" type="date" operator="greaterThan">
      <formula1>DATE(2000,1,1)</formula1>
    </dataValidation>
    <dataValidation sqref="J18:J500" showDropDown="0" showInputMessage="1" showErrorMessage="1" allowBlank="1" errorTitle="Date not recognised" error="Enter date as: 21/08/2026  or  21 August 2026  or use the date picker. Excel will show as 21-Aug-2026." promptTitle="Commencement date" prompt="Accepted formats:&#10;  21/08/2026&#10;  21-08-2026&#10;  21 August 2026&#10;  Or use the date picker (calendar icon)&#10;&#10;Excel will display as: 21-Aug-2026&#10;&#10;Avoid: 8/21/2026 (US format — ambiguous)" type="date" operator="greaterThan">
      <formula1>DATE(2000,1,1)</formula1>
    </dataValidation>
    <dataValidation sqref="K18:K500" showDropDown="0" showInputMessage="1" showErrorMessage="1" allowBlank="1" errorTitle="Date not recognised" error="Enter date as: 21/08/2026  or  21 August 2026  or use the date picker. Excel will show as 21-Aug-2026." promptTitle="Actual completion date" prompt="Accepted formats:&#10;  21/08/2026&#10;  21-08-2026&#10;  21 August 2026&#10;  Or use the date picker (calendar icon)&#10;&#10;Excel will display as: 21-Aug-2026&#10;&#10;Avoid: 8/21/2026 (US format — ambiguous)" type="date" operator="greaterThan">
      <formula1>DATE(2000,1,1)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2" customWidth="1" min="4" max="4"/>
    <col width="22" customWidth="1" min="5" max="5"/>
    <col width="40" customWidth="1" min="6" max="6"/>
    <col width="22" customWidth="1" min="7" max="7"/>
    <col width="22" customWidth="1" min="8" max="8"/>
  </cols>
  <sheetData>
    <row r="1" ht="22" customHeight="1">
      <c r="A1" s="1" t="inlineStr">
        <is>
          <t>KFSU Portfolio Monitoring Tool — Contract Variations Register</t>
        </is>
      </c>
    </row>
    <row r="2" ht="16" customHeight="1">
      <c r="A2" s="2" t="inlineStr">
        <is>
          <t>Government of Kiribati — Ministry of Finance and Economic Development — Kiribati Fiduciary Services Unit</t>
        </is>
      </c>
    </row>
    <row r="3" ht="6" customHeight="1"/>
    <row r="4" ht="14" customHeight="1">
      <c r="A4" s="3" t="inlineStr">
        <is>
          <t>• CONTRACT REF: Must exactly match the contract ref in the MA sheet of this workbook and in the Contracts tab of the tool.</t>
        </is>
      </c>
    </row>
    <row r="5" ht="14" customHeight="1">
      <c r="A5" s="3" t="inlineStr">
        <is>
          <t>• VARIATION NO.: Sequential number for each variation per contract (e.g. 1, 2, 3). Each variation is a separate row.</t>
        </is>
      </c>
    </row>
    <row r="6" ht="14" customHeight="1">
      <c r="A6" s="3" t="inlineStr">
        <is>
          <t>• VARIATION TYPE: Select from dropdown — Time Extension, Cost Variation, Both (Time + Cost), or Other.</t>
        </is>
      </c>
    </row>
    <row r="7" ht="14" customHeight="1">
      <c r="A7" s="3" t="inlineStr">
        <is>
          <t>• REVISED END DATE: New contract end date after time extension. Leave blank if this is a cost-only variation.</t>
        </is>
      </c>
    </row>
    <row r="8" ht="14" customHeight="1">
      <c r="A8" s="3" t="inlineStr">
        <is>
          <t>• REVISED CONTRACT VALUE (USD): New total contract value in USD after cost variation. Leave blank if time extension only.</t>
        </is>
      </c>
    </row>
    <row r="9" ht="14" customHeight="1">
      <c r="A9" s="3" t="inlineStr">
        <is>
          <t>• DESCRIPTION: Brief description of the variation — scope change, key personnel, extension reason etc.</t>
        </is>
      </c>
    </row>
    <row r="10" ht="14" customHeight="1">
      <c r="A10" s="3" t="inlineStr">
        <is>
          <t>• APPROVAL REFERENCE: Donor NOL reference or internal approval number authorising the variation.</t>
        </is>
      </c>
    </row>
    <row r="11" ht="14" customHeight="1">
      <c r="A11" s="3" t="inlineStr">
        <is>
          <t>• DATES: DD-Mon-YYYY format (e.g. 12-Aug-2026). YYYY-MM-DD also accepted.</t>
        </is>
      </c>
    </row>
    <row r="12"/>
    <row r="13" ht="32" customHeight="1">
      <c r="A13" s="25" t="inlineStr">
        <is>
          <t>Contract ref</t>
        </is>
      </c>
      <c r="B13" s="25" t="inlineStr">
        <is>
          <t>Variation no.</t>
        </is>
      </c>
      <c r="C13" s="25" t="inlineStr">
        <is>
          <t>Variation type</t>
        </is>
      </c>
      <c r="D13" s="6" t="inlineStr">
        <is>
          <t>Revised end date
(e.g. 21/08/2026)</t>
        </is>
      </c>
      <c r="E13" s="25" t="inlineStr">
        <is>
          <t>Revised contract value
(USD)</t>
        </is>
      </c>
      <c r="F13" s="25" t="inlineStr">
        <is>
          <t>Description / Reason</t>
        </is>
      </c>
      <c r="G13" s="25" t="inlineStr">
        <is>
          <t>Approval reference</t>
        </is>
      </c>
      <c r="H13" s="6" t="inlineStr">
        <is>
          <t>Approval date
(e.g. 21/08/2026)</t>
        </is>
      </c>
    </row>
    <row r="14" ht="16" customHeight="1">
      <c r="A14" s="8" t="inlineStr">
        <is>
          <t>ATFP-CTR-001</t>
        </is>
      </c>
      <c r="B14" s="8" t="inlineStr">
        <is>
          <t>1</t>
        </is>
      </c>
      <c r="C14" s="8" t="inlineStr">
        <is>
          <t>Time Extension</t>
        </is>
      </c>
      <c r="D14" s="10" t="n">
        <v>46752</v>
      </c>
      <c r="E14" s="8" t="n"/>
      <c r="F14" s="8" t="inlineStr">
        <is>
          <t>Request from contractor due to COVID-19 travel restrictions — 6 month extension approved</t>
        </is>
      </c>
      <c r="G14" s="8" t="inlineStr">
        <is>
          <t>NOL-2026-001</t>
        </is>
      </c>
      <c r="H14" s="10" t="n">
        <v>46280</v>
      </c>
    </row>
    <row r="15" ht="16" customHeight="1">
      <c r="A15" s="12" t="inlineStr">
        <is>
          <t>ATFP-CTR-001</t>
        </is>
      </c>
      <c r="B15" s="12" t="inlineStr">
        <is>
          <t>2</t>
        </is>
      </c>
      <c r="C15" s="12" t="inlineStr">
        <is>
          <t>Cost Variation</t>
        </is>
      </c>
      <c r="D15" s="27" t="n"/>
      <c r="E15" s="28" t="n">
        <v>135000</v>
      </c>
      <c r="F15" s="12" t="inlineStr">
        <is>
          <t>Additional tasks added to scope — design of Phase 2 components</t>
        </is>
      </c>
      <c r="G15" s="12" t="inlineStr">
        <is>
          <t>NOL-2026-008</t>
        </is>
      </c>
      <c r="H15" s="14" t="n">
        <v>46327</v>
      </c>
    </row>
    <row r="16" ht="16" customHeight="1">
      <c r="A16" s="15" t="inlineStr">
        <is>
          <t>ATFP-CTR-002</t>
        </is>
      </c>
      <c r="B16" s="15" t="inlineStr">
        <is>
          <t>1</t>
        </is>
      </c>
      <c r="C16" s="15" t="inlineStr">
        <is>
          <t>Both (Time + Cost)</t>
        </is>
      </c>
      <c r="D16" s="17" t="n">
        <v>46660</v>
      </c>
      <c r="E16" s="29" t="n">
        <v>92000</v>
      </c>
      <c r="F16" s="15" t="inlineStr">
        <is>
          <t>Scope expanded to include additional testing equipment — time and cost adjusted</t>
        </is>
      </c>
      <c r="G16" s="15" t="inlineStr">
        <is>
          <t>NOL-2026-012</t>
        </is>
      </c>
      <c r="H16" s="17" t="n">
        <v>46346</v>
      </c>
    </row>
    <row r="17" ht="15" customHeight="1">
      <c r="A17" s="23" t="n"/>
      <c r="B17" s="23" t="n"/>
      <c r="C17" s="23" t="n"/>
      <c r="D17" s="21" t="n"/>
      <c r="E17" s="24" t="n"/>
      <c r="F17" s="23" t="n"/>
      <c r="G17" s="23" t="n"/>
      <c r="H17" s="21" t="n"/>
    </row>
    <row r="18" ht="15" customHeight="1">
      <c r="A18" s="19" t="n"/>
      <c r="B18" s="19" t="n"/>
      <c r="C18" s="19" t="n"/>
      <c r="D18" s="21" t="n"/>
      <c r="E18" s="20" t="n"/>
      <c r="F18" s="19" t="n"/>
      <c r="G18" s="19" t="n"/>
      <c r="H18" s="21" t="n"/>
    </row>
    <row r="19" ht="15" customHeight="1">
      <c r="A19" s="23" t="n"/>
      <c r="B19" s="23" t="n"/>
      <c r="C19" s="23" t="n"/>
      <c r="D19" s="21" t="n"/>
      <c r="E19" s="24" t="n"/>
      <c r="F19" s="23" t="n"/>
      <c r="G19" s="23" t="n"/>
      <c r="H19" s="21" t="n"/>
    </row>
    <row r="20" ht="15" customHeight="1">
      <c r="A20" s="19" t="n"/>
      <c r="B20" s="19" t="n"/>
      <c r="C20" s="19" t="n"/>
      <c r="D20" s="21" t="n"/>
      <c r="E20" s="20" t="n"/>
      <c r="F20" s="19" t="n"/>
      <c r="G20" s="19" t="n"/>
      <c r="H20" s="21" t="n"/>
    </row>
    <row r="21" ht="15" customHeight="1">
      <c r="A21" s="23" t="n"/>
      <c r="B21" s="23" t="n"/>
      <c r="C21" s="23" t="n"/>
      <c r="D21" s="21" t="n"/>
      <c r="E21" s="24" t="n"/>
      <c r="F21" s="23" t="n"/>
      <c r="G21" s="23" t="n"/>
      <c r="H21" s="21" t="n"/>
    </row>
    <row r="22" ht="15" customHeight="1">
      <c r="A22" s="19" t="n"/>
      <c r="B22" s="19" t="n"/>
      <c r="C22" s="19" t="n"/>
      <c r="D22" s="21" t="n"/>
      <c r="E22" s="20" t="n"/>
      <c r="F22" s="19" t="n"/>
      <c r="G22" s="19" t="n"/>
      <c r="H22" s="21" t="n"/>
    </row>
    <row r="23" ht="15" customHeight="1">
      <c r="A23" s="23" t="n"/>
      <c r="B23" s="23" t="n"/>
      <c r="C23" s="23" t="n"/>
      <c r="D23" s="21" t="n"/>
      <c r="E23" s="24" t="n"/>
      <c r="F23" s="23" t="n"/>
      <c r="G23" s="23" t="n"/>
      <c r="H23" s="21" t="n"/>
    </row>
    <row r="24" ht="15" customHeight="1">
      <c r="A24" s="19" t="n"/>
      <c r="B24" s="19" t="n"/>
      <c r="C24" s="19" t="n"/>
      <c r="D24" s="21" t="n"/>
      <c r="E24" s="20" t="n"/>
      <c r="F24" s="19" t="n"/>
      <c r="G24" s="19" t="n"/>
      <c r="H24" s="21" t="n"/>
    </row>
    <row r="25" ht="15" customHeight="1">
      <c r="A25" s="23" t="n"/>
      <c r="B25" s="23" t="n"/>
      <c r="C25" s="23" t="n"/>
      <c r="D25" s="21" t="n"/>
      <c r="E25" s="24" t="n"/>
      <c r="F25" s="23" t="n"/>
      <c r="G25" s="23" t="n"/>
      <c r="H25" s="21" t="n"/>
    </row>
    <row r="26" ht="15" customHeight="1">
      <c r="A26" s="19" t="n"/>
      <c r="B26" s="19" t="n"/>
      <c r="C26" s="19" t="n"/>
      <c r="D26" s="21" t="n"/>
      <c r="E26" s="20" t="n"/>
      <c r="F26" s="19" t="n"/>
      <c r="G26" s="19" t="n"/>
      <c r="H26" s="21" t="n"/>
    </row>
    <row r="27" ht="15" customHeight="1">
      <c r="A27" s="23" t="n"/>
      <c r="B27" s="23" t="n"/>
      <c r="C27" s="23" t="n"/>
      <c r="D27" s="21" t="n"/>
      <c r="E27" s="24" t="n"/>
      <c r="F27" s="23" t="n"/>
      <c r="G27" s="23" t="n"/>
      <c r="H27" s="21" t="n"/>
    </row>
    <row r="28" ht="15" customHeight="1">
      <c r="A28" s="19" t="n"/>
      <c r="B28" s="19" t="n"/>
      <c r="C28" s="19" t="n"/>
      <c r="D28" s="21" t="n"/>
      <c r="E28" s="20" t="n"/>
      <c r="F28" s="19" t="n"/>
      <c r="G28" s="19" t="n"/>
      <c r="H28" s="21" t="n"/>
    </row>
    <row r="29" ht="15" customHeight="1">
      <c r="A29" s="23" t="n"/>
      <c r="B29" s="23" t="n"/>
      <c r="C29" s="23" t="n"/>
      <c r="D29" s="21" t="n"/>
      <c r="E29" s="24" t="n"/>
      <c r="F29" s="23" t="n"/>
      <c r="G29" s="23" t="n"/>
      <c r="H29" s="21" t="n"/>
    </row>
    <row r="30" ht="15" customHeight="1">
      <c r="A30" s="19" t="n"/>
      <c r="B30" s="19" t="n"/>
      <c r="C30" s="19" t="n"/>
      <c r="D30" s="21" t="n"/>
      <c r="E30" s="20" t="n"/>
      <c r="F30" s="19" t="n"/>
      <c r="G30" s="19" t="n"/>
      <c r="H30" s="21" t="n"/>
    </row>
    <row r="31" ht="15" customHeight="1">
      <c r="A31" s="23" t="n"/>
      <c r="B31" s="23" t="n"/>
      <c r="C31" s="23" t="n"/>
      <c r="D31" s="21" t="n"/>
      <c r="E31" s="24" t="n"/>
      <c r="F31" s="23" t="n"/>
      <c r="G31" s="23" t="n"/>
      <c r="H31" s="21" t="n"/>
    </row>
    <row r="32" ht="15" customHeight="1">
      <c r="A32" s="19" t="n"/>
      <c r="B32" s="19" t="n"/>
      <c r="C32" s="19" t="n"/>
      <c r="D32" s="21" t="n"/>
      <c r="E32" s="20" t="n"/>
      <c r="F32" s="19" t="n"/>
      <c r="G32" s="19" t="n"/>
      <c r="H32" s="21" t="n"/>
    </row>
    <row r="33" ht="15" customHeight="1">
      <c r="A33" s="23" t="n"/>
      <c r="B33" s="23" t="n"/>
      <c r="C33" s="23" t="n"/>
      <c r="D33" s="21" t="n"/>
      <c r="E33" s="24" t="n"/>
      <c r="F33" s="23" t="n"/>
      <c r="G33" s="23" t="n"/>
      <c r="H33" s="21" t="n"/>
    </row>
    <row r="34" ht="15" customHeight="1">
      <c r="A34" s="19" t="n"/>
      <c r="B34" s="19" t="n"/>
      <c r="C34" s="19" t="n"/>
      <c r="D34" s="21" t="n"/>
      <c r="E34" s="20" t="n"/>
      <c r="F34" s="19" t="n"/>
      <c r="G34" s="19" t="n"/>
      <c r="H34" s="21" t="n"/>
    </row>
    <row r="35" ht="15" customHeight="1">
      <c r="A35" s="23" t="n"/>
      <c r="B35" s="23" t="n"/>
      <c r="C35" s="23" t="n"/>
      <c r="D35" s="21" t="n"/>
      <c r="E35" s="24" t="n"/>
      <c r="F35" s="23" t="n"/>
      <c r="G35" s="23" t="n"/>
      <c r="H35" s="21" t="n"/>
    </row>
    <row r="36" ht="15" customHeight="1">
      <c r="A36" s="19" t="n"/>
      <c r="B36" s="19" t="n"/>
      <c r="C36" s="19" t="n"/>
      <c r="D36" s="21" t="n"/>
      <c r="E36" s="20" t="n"/>
      <c r="F36" s="19" t="n"/>
      <c r="G36" s="19" t="n"/>
      <c r="H36" s="21" t="n"/>
    </row>
    <row r="37" ht="15" customHeight="1">
      <c r="A37" s="23" t="n"/>
      <c r="B37" s="23" t="n"/>
      <c r="C37" s="23" t="n"/>
      <c r="D37" s="21" t="n"/>
      <c r="E37" s="24" t="n"/>
      <c r="F37" s="23" t="n"/>
      <c r="G37" s="23" t="n"/>
      <c r="H37" s="21" t="n"/>
    </row>
    <row r="38" ht="15" customHeight="1">
      <c r="A38" s="19" t="n"/>
      <c r="B38" s="19" t="n"/>
      <c r="C38" s="19" t="n"/>
      <c r="D38" s="21" t="n"/>
      <c r="E38" s="20" t="n"/>
      <c r="F38" s="19" t="n"/>
      <c r="G38" s="19" t="n"/>
      <c r="H38" s="21" t="n"/>
    </row>
    <row r="39" ht="15" customHeight="1">
      <c r="A39" s="23" t="n"/>
      <c r="B39" s="23" t="n"/>
      <c r="C39" s="23" t="n"/>
      <c r="D39" s="21" t="n"/>
      <c r="E39" s="24" t="n"/>
      <c r="F39" s="23" t="n"/>
      <c r="G39" s="23" t="n"/>
      <c r="H39" s="21" t="n"/>
    </row>
    <row r="40" ht="15" customHeight="1">
      <c r="A40" s="19" t="n"/>
      <c r="B40" s="19" t="n"/>
      <c r="C40" s="19" t="n"/>
      <c r="D40" s="21" t="n"/>
      <c r="E40" s="20" t="n"/>
      <c r="F40" s="19" t="n"/>
      <c r="G40" s="19" t="n"/>
      <c r="H40" s="21" t="n"/>
    </row>
    <row r="41" ht="15" customHeight="1">
      <c r="A41" s="23" t="n"/>
      <c r="B41" s="23" t="n"/>
      <c r="C41" s="23" t="n"/>
      <c r="D41" s="21" t="n"/>
      <c r="E41" s="24" t="n"/>
      <c r="F41" s="23" t="n"/>
      <c r="G41" s="23" t="n"/>
      <c r="H41" s="21" t="n"/>
    </row>
    <row r="42" ht="15" customHeight="1">
      <c r="A42" s="19" t="n"/>
      <c r="B42" s="19" t="n"/>
      <c r="C42" s="19" t="n"/>
      <c r="D42" s="21" t="n"/>
      <c r="E42" s="20" t="n"/>
      <c r="F42" s="19" t="n"/>
      <c r="G42" s="19" t="n"/>
      <c r="H42" s="21" t="n"/>
    </row>
    <row r="43" ht="15" customHeight="1">
      <c r="A43" s="23" t="n"/>
      <c r="B43" s="23" t="n"/>
      <c r="C43" s="23" t="n"/>
      <c r="D43" s="21" t="n"/>
      <c r="E43" s="24" t="n"/>
      <c r="F43" s="23" t="n"/>
      <c r="G43" s="23" t="n"/>
      <c r="H43" s="21" t="n"/>
    </row>
    <row r="44" ht="15" customHeight="1">
      <c r="A44" s="19" t="n"/>
      <c r="B44" s="19" t="n"/>
      <c r="C44" s="19" t="n"/>
      <c r="D44" s="21" t="n"/>
      <c r="E44" s="20" t="n"/>
      <c r="F44" s="19" t="n"/>
      <c r="G44" s="19" t="n"/>
      <c r="H44" s="21" t="n"/>
    </row>
    <row r="45" ht="15" customHeight="1">
      <c r="A45" s="23" t="n"/>
      <c r="B45" s="23" t="n"/>
      <c r="C45" s="23" t="n"/>
      <c r="D45" s="21" t="n"/>
      <c r="E45" s="24" t="n"/>
      <c r="F45" s="23" t="n"/>
      <c r="G45" s="23" t="n"/>
      <c r="H45" s="21" t="n"/>
    </row>
    <row r="46" ht="15" customHeight="1">
      <c r="A46" s="19" t="n"/>
      <c r="B46" s="19" t="n"/>
      <c r="C46" s="19" t="n"/>
      <c r="D46" s="21" t="n"/>
      <c r="E46" s="20" t="n"/>
      <c r="F46" s="19" t="n"/>
      <c r="G46" s="19" t="n"/>
      <c r="H46" s="21" t="n"/>
    </row>
    <row r="47" ht="15" customHeight="1">
      <c r="A47" s="23" t="n"/>
      <c r="B47" s="23" t="n"/>
      <c r="C47" s="23" t="n"/>
      <c r="D47" s="21" t="n"/>
      <c r="E47" s="24" t="n"/>
      <c r="F47" s="23" t="n"/>
      <c r="G47" s="23" t="n"/>
      <c r="H47" s="21" t="n"/>
    </row>
    <row r="48" ht="15" customHeight="1">
      <c r="A48" s="19" t="n"/>
      <c r="B48" s="19" t="n"/>
      <c r="C48" s="19" t="n"/>
      <c r="D48" s="21" t="n"/>
      <c r="E48" s="20" t="n"/>
      <c r="F48" s="19" t="n"/>
      <c r="G48" s="19" t="n"/>
      <c r="H48" s="21" t="n"/>
    </row>
    <row r="49" ht="15" customHeight="1">
      <c r="A49" s="23" t="n"/>
      <c r="B49" s="23" t="n"/>
      <c r="C49" s="23" t="n"/>
      <c r="D49" s="21" t="n"/>
      <c r="E49" s="24" t="n"/>
      <c r="F49" s="23" t="n"/>
      <c r="G49" s="23" t="n"/>
      <c r="H49" s="21" t="n"/>
    </row>
    <row r="50" ht="15" customHeight="1">
      <c r="A50" s="19" t="n"/>
      <c r="B50" s="19" t="n"/>
      <c r="C50" s="19" t="n"/>
      <c r="D50" s="21" t="n"/>
      <c r="E50" s="20" t="n"/>
      <c r="F50" s="19" t="n"/>
      <c r="G50" s="19" t="n"/>
      <c r="H50" s="21" t="n"/>
    </row>
    <row r="51" ht="15" customHeight="1">
      <c r="A51" s="23" t="n"/>
      <c r="B51" s="23" t="n"/>
      <c r="C51" s="23" t="n"/>
      <c r="D51" s="21" t="n"/>
      <c r="E51" s="24" t="n"/>
      <c r="F51" s="23" t="n"/>
      <c r="G51" s="23" t="n"/>
      <c r="H51" s="21" t="n"/>
    </row>
    <row r="52" ht="15" customHeight="1">
      <c r="A52" s="19" t="n"/>
      <c r="B52" s="19" t="n"/>
      <c r="C52" s="19" t="n"/>
      <c r="D52" s="21" t="n"/>
      <c r="E52" s="20" t="n"/>
      <c r="F52" s="19" t="n"/>
      <c r="G52" s="19" t="n"/>
      <c r="H52" s="21" t="n"/>
    </row>
    <row r="53" ht="15" customHeight="1">
      <c r="A53" s="23" t="n"/>
      <c r="B53" s="23" t="n"/>
      <c r="C53" s="23" t="n"/>
      <c r="D53" s="21" t="n"/>
      <c r="E53" s="24" t="n"/>
      <c r="F53" s="23" t="n"/>
      <c r="G53" s="23" t="n"/>
      <c r="H53" s="21" t="n"/>
    </row>
    <row r="54" ht="15" customHeight="1">
      <c r="A54" s="19" t="n"/>
      <c r="B54" s="19" t="n"/>
      <c r="C54" s="19" t="n"/>
      <c r="D54" s="21" t="n"/>
      <c r="E54" s="20" t="n"/>
      <c r="F54" s="19" t="n"/>
      <c r="G54" s="19" t="n"/>
      <c r="H54" s="21" t="n"/>
    </row>
    <row r="55" ht="15" customHeight="1">
      <c r="A55" s="23" t="n"/>
      <c r="B55" s="23" t="n"/>
      <c r="C55" s="23" t="n"/>
      <c r="D55" s="21" t="n"/>
      <c r="E55" s="24" t="n"/>
      <c r="F55" s="23" t="n"/>
      <c r="G55" s="23" t="n"/>
      <c r="H55" s="21" t="n"/>
    </row>
    <row r="56" ht="15" customHeight="1">
      <c r="A56" s="19" t="n"/>
      <c r="B56" s="19" t="n"/>
      <c r="C56" s="19" t="n"/>
      <c r="D56" s="21" t="n"/>
      <c r="E56" s="20" t="n"/>
      <c r="F56" s="19" t="n"/>
      <c r="G56" s="19" t="n"/>
      <c r="H56" s="21" t="n"/>
    </row>
    <row r="57" ht="15" customHeight="1">
      <c r="A57" s="23" t="n"/>
      <c r="B57" s="23" t="n"/>
      <c r="C57" s="23" t="n"/>
      <c r="D57" s="21" t="n"/>
      <c r="E57" s="24" t="n"/>
      <c r="F57" s="23" t="n"/>
      <c r="G57" s="23" t="n"/>
      <c r="H57" s="21" t="n"/>
    </row>
    <row r="58" ht="15" customHeight="1">
      <c r="A58" s="19" t="n"/>
      <c r="B58" s="19" t="n"/>
      <c r="C58" s="19" t="n"/>
      <c r="D58" s="21" t="n"/>
      <c r="E58" s="20" t="n"/>
      <c r="F58" s="19" t="n"/>
      <c r="G58" s="19" t="n"/>
      <c r="H58" s="21" t="n"/>
    </row>
    <row r="59" ht="15" customHeight="1">
      <c r="A59" s="23" t="n"/>
      <c r="B59" s="23" t="n"/>
      <c r="C59" s="23" t="n"/>
      <c r="D59" s="21" t="n"/>
      <c r="E59" s="24" t="n"/>
      <c r="F59" s="23" t="n"/>
      <c r="G59" s="23" t="n"/>
      <c r="H59" s="21" t="n"/>
    </row>
    <row r="60" ht="15" customHeight="1">
      <c r="A60" s="19" t="n"/>
      <c r="B60" s="19" t="n"/>
      <c r="C60" s="19" t="n"/>
      <c r="D60" s="21" t="n"/>
      <c r="E60" s="20" t="n"/>
      <c r="F60" s="19" t="n"/>
      <c r="G60" s="19" t="n"/>
      <c r="H60" s="21" t="n"/>
    </row>
    <row r="61" ht="15" customHeight="1">
      <c r="A61" s="23" t="n"/>
      <c r="B61" s="23" t="n"/>
      <c r="C61" s="23" t="n"/>
      <c r="D61" s="21" t="n"/>
      <c r="E61" s="24" t="n"/>
      <c r="F61" s="23" t="n"/>
      <c r="G61" s="23" t="n"/>
      <c r="H61" s="21" t="n"/>
    </row>
    <row r="62" ht="15" customHeight="1">
      <c r="A62" s="19" t="n"/>
      <c r="B62" s="19" t="n"/>
      <c r="C62" s="19" t="n"/>
      <c r="D62" s="21" t="n"/>
      <c r="E62" s="20" t="n"/>
      <c r="F62" s="19" t="n"/>
      <c r="G62" s="19" t="n"/>
      <c r="H62" s="21" t="n"/>
    </row>
    <row r="63" ht="15" customHeight="1">
      <c r="A63" s="23" t="n"/>
      <c r="B63" s="23" t="n"/>
      <c r="C63" s="23" t="n"/>
      <c r="D63" s="21" t="n"/>
      <c r="E63" s="24" t="n"/>
      <c r="F63" s="23" t="n"/>
      <c r="G63" s="23" t="n"/>
      <c r="H63" s="21" t="n"/>
    </row>
    <row r="64" ht="15" customHeight="1">
      <c r="A64" s="19" t="n"/>
      <c r="B64" s="19" t="n"/>
      <c r="C64" s="19" t="n"/>
      <c r="D64" s="21" t="n"/>
      <c r="E64" s="20" t="n"/>
      <c r="F64" s="19" t="n"/>
      <c r="G64" s="19" t="n"/>
      <c r="H64" s="21" t="n"/>
    </row>
    <row r="65" ht="15" customHeight="1">
      <c r="A65" s="23" t="n"/>
      <c r="B65" s="23" t="n"/>
      <c r="C65" s="23" t="n"/>
      <c r="D65" s="21" t="n"/>
      <c r="E65" s="24" t="n"/>
      <c r="F65" s="23" t="n"/>
      <c r="G65" s="23" t="n"/>
      <c r="H65" s="21" t="n"/>
    </row>
    <row r="66" ht="15" customHeight="1">
      <c r="A66" s="19" t="n"/>
      <c r="B66" s="19" t="n"/>
      <c r="C66" s="19" t="n"/>
      <c r="D66" s="21" t="n"/>
      <c r="E66" s="20" t="n"/>
      <c r="F66" s="19" t="n"/>
      <c r="G66" s="19" t="n"/>
      <c r="H66" s="21" t="n"/>
    </row>
    <row r="67" ht="15" customHeight="1">
      <c r="A67" s="23" t="n"/>
      <c r="B67" s="23" t="n"/>
      <c r="C67" s="23" t="n"/>
      <c r="D67" s="21" t="n"/>
      <c r="E67" s="24" t="n"/>
      <c r="F67" s="23" t="n"/>
      <c r="G67" s="23" t="n"/>
      <c r="H67" s="21" t="n"/>
    </row>
    <row r="68" ht="15" customHeight="1">
      <c r="A68" s="19" t="n"/>
      <c r="B68" s="19" t="n"/>
      <c r="C68" s="19" t="n"/>
      <c r="D68" s="21" t="n"/>
      <c r="E68" s="20" t="n"/>
      <c r="F68" s="19" t="n"/>
      <c r="G68" s="19" t="n"/>
      <c r="H68" s="21" t="n"/>
    </row>
    <row r="69" ht="15" customHeight="1">
      <c r="A69" s="23" t="n"/>
      <c r="B69" s="23" t="n"/>
      <c r="C69" s="23" t="n"/>
      <c r="D69" s="21" t="n"/>
      <c r="E69" s="24" t="n"/>
      <c r="F69" s="23" t="n"/>
      <c r="G69" s="23" t="n"/>
      <c r="H69" s="21" t="n"/>
    </row>
    <row r="70" ht="15" customHeight="1">
      <c r="A70" s="19" t="n"/>
      <c r="B70" s="19" t="n"/>
      <c r="C70" s="19" t="n"/>
      <c r="D70" s="21" t="n"/>
      <c r="E70" s="20" t="n"/>
      <c r="F70" s="19" t="n"/>
      <c r="G70" s="19" t="n"/>
      <c r="H70" s="21" t="n"/>
    </row>
    <row r="71" ht="15" customHeight="1">
      <c r="A71" s="23" t="n"/>
      <c r="B71" s="23" t="n"/>
      <c r="C71" s="23" t="n"/>
      <c r="D71" s="21" t="n"/>
      <c r="E71" s="24" t="n"/>
      <c r="F71" s="23" t="n"/>
      <c r="G71" s="23" t="n"/>
      <c r="H71" s="21" t="n"/>
    </row>
    <row r="72" ht="15" customHeight="1">
      <c r="A72" s="19" t="n"/>
      <c r="B72" s="19" t="n"/>
      <c r="C72" s="19" t="n"/>
      <c r="D72" s="21" t="n"/>
      <c r="E72" s="20" t="n"/>
      <c r="F72" s="19" t="n"/>
      <c r="G72" s="19" t="n"/>
      <c r="H72" s="21" t="n"/>
    </row>
    <row r="73" ht="15" customHeight="1">
      <c r="A73" s="23" t="n"/>
      <c r="B73" s="23" t="n"/>
      <c r="C73" s="23" t="n"/>
      <c r="D73" s="21" t="n"/>
      <c r="E73" s="24" t="n"/>
      <c r="F73" s="23" t="n"/>
      <c r="G73" s="23" t="n"/>
      <c r="H73" s="21" t="n"/>
    </row>
    <row r="74" ht="15" customHeight="1">
      <c r="A74" s="19" t="n"/>
      <c r="B74" s="19" t="n"/>
      <c r="C74" s="19" t="n"/>
      <c r="D74" s="21" t="n"/>
      <c r="E74" s="20" t="n"/>
      <c r="F74" s="19" t="n"/>
      <c r="G74" s="19" t="n"/>
      <c r="H74" s="21" t="n"/>
    </row>
    <row r="75" ht="15" customHeight="1">
      <c r="A75" s="23" t="n"/>
      <c r="B75" s="23" t="n"/>
      <c r="C75" s="23" t="n"/>
      <c r="D75" s="21" t="n"/>
      <c r="E75" s="24" t="n"/>
      <c r="F75" s="23" t="n"/>
      <c r="G75" s="23" t="n"/>
      <c r="H75" s="21" t="n"/>
    </row>
    <row r="76" ht="15" customHeight="1">
      <c r="A76" s="19" t="n"/>
      <c r="B76" s="19" t="n"/>
      <c r="C76" s="19" t="n"/>
      <c r="D76" s="21" t="n"/>
      <c r="E76" s="20" t="n"/>
      <c r="F76" s="19" t="n"/>
      <c r="G76" s="19" t="n"/>
      <c r="H76" s="21" t="n"/>
    </row>
    <row r="77" ht="15" customHeight="1">
      <c r="A77" s="23" t="n"/>
      <c r="B77" s="23" t="n"/>
      <c r="C77" s="23" t="n"/>
      <c r="D77" s="21" t="n"/>
      <c r="E77" s="24" t="n"/>
      <c r="F77" s="23" t="n"/>
      <c r="G77" s="23" t="n"/>
      <c r="H77" s="21" t="n"/>
    </row>
    <row r="78" ht="15" customHeight="1">
      <c r="A78" s="19" t="n"/>
      <c r="B78" s="19" t="n"/>
      <c r="C78" s="19" t="n"/>
      <c r="D78" s="21" t="n"/>
      <c r="E78" s="20" t="n"/>
      <c r="F78" s="19" t="n"/>
      <c r="G78" s="19" t="n"/>
      <c r="H78" s="21" t="n"/>
    </row>
    <row r="79" ht="15" customHeight="1">
      <c r="A79" s="23" t="n"/>
      <c r="B79" s="23" t="n"/>
      <c r="C79" s="23" t="n"/>
      <c r="D79" s="21" t="n"/>
      <c r="E79" s="24" t="n"/>
      <c r="F79" s="23" t="n"/>
      <c r="G79" s="23" t="n"/>
      <c r="H79" s="21" t="n"/>
    </row>
    <row r="80" ht="15" customHeight="1">
      <c r="A80" s="19" t="n"/>
      <c r="B80" s="19" t="n"/>
      <c r="C80" s="19" t="n"/>
      <c r="D80" s="21" t="n"/>
      <c r="E80" s="20" t="n"/>
      <c r="F80" s="19" t="n"/>
      <c r="G80" s="19" t="n"/>
      <c r="H80" s="21" t="n"/>
    </row>
    <row r="81" ht="15" customHeight="1">
      <c r="A81" s="23" t="n"/>
      <c r="B81" s="23" t="n"/>
      <c r="C81" s="23" t="n"/>
      <c r="D81" s="21" t="n"/>
      <c r="E81" s="24" t="n"/>
      <c r="F81" s="23" t="n"/>
      <c r="G81" s="23" t="n"/>
      <c r="H81" s="21" t="n"/>
    </row>
    <row r="82" ht="15" customHeight="1">
      <c r="A82" s="19" t="n"/>
      <c r="B82" s="19" t="n"/>
      <c r="C82" s="19" t="n"/>
      <c r="D82" s="21" t="n"/>
      <c r="E82" s="20" t="n"/>
      <c r="F82" s="19" t="n"/>
      <c r="G82" s="19" t="n"/>
      <c r="H82" s="21" t="n"/>
    </row>
    <row r="83" ht="15" customHeight="1">
      <c r="A83" s="23" t="n"/>
      <c r="B83" s="23" t="n"/>
      <c r="C83" s="23" t="n"/>
      <c r="D83" s="21" t="n"/>
      <c r="E83" s="24" t="n"/>
      <c r="F83" s="23" t="n"/>
      <c r="G83" s="23" t="n"/>
      <c r="H83" s="21" t="n"/>
    </row>
    <row r="84" ht="15" customHeight="1">
      <c r="A84" s="19" t="n"/>
      <c r="B84" s="19" t="n"/>
      <c r="C84" s="19" t="n"/>
      <c r="D84" s="21" t="n"/>
      <c r="E84" s="20" t="n"/>
      <c r="F84" s="19" t="n"/>
      <c r="G84" s="19" t="n"/>
      <c r="H84" s="21" t="n"/>
    </row>
    <row r="85" ht="15" customHeight="1">
      <c r="A85" s="23" t="n"/>
      <c r="B85" s="23" t="n"/>
      <c r="C85" s="23" t="n"/>
      <c r="D85" s="21" t="n"/>
      <c r="E85" s="24" t="n"/>
      <c r="F85" s="23" t="n"/>
      <c r="G85" s="23" t="n"/>
      <c r="H85" s="21" t="n"/>
    </row>
    <row r="86" ht="15" customHeight="1">
      <c r="A86" s="19" t="n"/>
      <c r="B86" s="19" t="n"/>
      <c r="C86" s="19" t="n"/>
      <c r="D86" s="21" t="n"/>
      <c r="E86" s="20" t="n"/>
      <c r="F86" s="19" t="n"/>
      <c r="G86" s="19" t="n"/>
      <c r="H86" s="21" t="n"/>
    </row>
    <row r="87" ht="15" customHeight="1">
      <c r="A87" s="23" t="n"/>
      <c r="B87" s="23" t="n"/>
      <c r="C87" s="23" t="n"/>
      <c r="D87" s="21" t="n"/>
      <c r="E87" s="24" t="n"/>
      <c r="F87" s="23" t="n"/>
      <c r="G87" s="23" t="n"/>
      <c r="H87" s="21" t="n"/>
    </row>
    <row r="88" ht="15" customHeight="1">
      <c r="A88" s="19" t="n"/>
      <c r="B88" s="19" t="n"/>
      <c r="C88" s="19" t="n"/>
      <c r="D88" s="21" t="n"/>
      <c r="E88" s="20" t="n"/>
      <c r="F88" s="19" t="n"/>
      <c r="G88" s="19" t="n"/>
      <c r="H88" s="21" t="n"/>
    </row>
    <row r="89" ht="15" customHeight="1">
      <c r="A89" s="23" t="n"/>
      <c r="B89" s="23" t="n"/>
      <c r="C89" s="23" t="n"/>
      <c r="D89" s="21" t="n"/>
      <c r="E89" s="24" t="n"/>
      <c r="F89" s="23" t="n"/>
      <c r="G89" s="23" t="n"/>
      <c r="H89" s="21" t="n"/>
    </row>
    <row r="90" ht="15" customHeight="1">
      <c r="A90" s="19" t="n"/>
      <c r="B90" s="19" t="n"/>
      <c r="C90" s="19" t="n"/>
      <c r="D90" s="21" t="n"/>
      <c r="E90" s="20" t="n"/>
      <c r="F90" s="19" t="n"/>
      <c r="G90" s="19" t="n"/>
      <c r="H90" s="21" t="n"/>
    </row>
    <row r="91" ht="15" customHeight="1">
      <c r="A91" s="23" t="n"/>
      <c r="B91" s="23" t="n"/>
      <c r="C91" s="23" t="n"/>
      <c r="D91" s="21" t="n"/>
      <c r="E91" s="24" t="n"/>
      <c r="F91" s="23" t="n"/>
      <c r="G91" s="23" t="n"/>
      <c r="H91" s="21" t="n"/>
    </row>
    <row r="92" ht="15" customHeight="1">
      <c r="A92" s="19" t="n"/>
      <c r="B92" s="19" t="n"/>
      <c r="C92" s="19" t="n"/>
      <c r="D92" s="21" t="n"/>
      <c r="E92" s="20" t="n"/>
      <c r="F92" s="19" t="n"/>
      <c r="G92" s="19" t="n"/>
      <c r="H92" s="21" t="n"/>
    </row>
    <row r="93" ht="15" customHeight="1">
      <c r="A93" s="23" t="n"/>
      <c r="B93" s="23" t="n"/>
      <c r="C93" s="23" t="n"/>
      <c r="D93" s="21" t="n"/>
      <c r="E93" s="24" t="n"/>
      <c r="F93" s="23" t="n"/>
      <c r="G93" s="23" t="n"/>
      <c r="H93" s="21" t="n"/>
    </row>
    <row r="94" ht="15" customHeight="1">
      <c r="A94" s="19" t="n"/>
      <c r="B94" s="19" t="n"/>
      <c r="C94" s="19" t="n"/>
      <c r="D94" s="21" t="n"/>
      <c r="E94" s="20" t="n"/>
      <c r="F94" s="19" t="n"/>
      <c r="G94" s="19" t="n"/>
      <c r="H94" s="21" t="n"/>
    </row>
    <row r="95" ht="15" customHeight="1">
      <c r="A95" s="23" t="n"/>
      <c r="B95" s="23" t="n"/>
      <c r="C95" s="23" t="n"/>
      <c r="D95" s="21" t="n"/>
      <c r="E95" s="24" t="n"/>
      <c r="F95" s="23" t="n"/>
      <c r="G95" s="23" t="n"/>
      <c r="H95" s="21" t="n"/>
    </row>
    <row r="96" ht="15" customHeight="1">
      <c r="A96" s="19" t="n"/>
      <c r="B96" s="19" t="n"/>
      <c r="C96" s="19" t="n"/>
      <c r="D96" s="21" t="n"/>
      <c r="E96" s="20" t="n"/>
      <c r="F96" s="19" t="n"/>
      <c r="G96" s="19" t="n"/>
      <c r="H96" s="21" t="n"/>
    </row>
    <row r="97">
      <c r="D97" s="42" t="n"/>
      <c r="H97" s="42" t="n"/>
    </row>
    <row r="98">
      <c r="D98" s="42" t="n"/>
      <c r="H98" s="42" t="n"/>
    </row>
    <row r="99">
      <c r="D99" s="42" t="n"/>
      <c r="H99" s="42" t="n"/>
    </row>
    <row r="100">
      <c r="D100" s="42" t="n"/>
      <c r="H100" s="42" t="n"/>
    </row>
    <row r="101">
      <c r="D101" s="42" t="n"/>
      <c r="H101" s="42" t="n"/>
    </row>
    <row r="102">
      <c r="D102" s="42" t="n"/>
      <c r="H102" s="42" t="n"/>
    </row>
    <row r="103">
      <c r="D103" s="42" t="n"/>
      <c r="H103" s="42" t="n"/>
    </row>
    <row r="104">
      <c r="D104" s="42" t="n"/>
      <c r="H104" s="42" t="n"/>
    </row>
    <row r="105">
      <c r="D105" s="42" t="n"/>
      <c r="H105" s="42" t="n"/>
    </row>
    <row r="106">
      <c r="D106" s="42" t="n"/>
      <c r="H106" s="42" t="n"/>
    </row>
    <row r="107">
      <c r="D107" s="42" t="n"/>
      <c r="H107" s="42" t="n"/>
    </row>
    <row r="108">
      <c r="D108" s="42" t="n"/>
      <c r="H108" s="42" t="n"/>
    </row>
    <row r="109">
      <c r="D109" s="42" t="n"/>
      <c r="H109" s="42" t="n"/>
    </row>
    <row r="110">
      <c r="D110" s="42" t="n"/>
      <c r="H110" s="42" t="n"/>
    </row>
    <row r="111">
      <c r="D111" s="42" t="n"/>
      <c r="H111" s="42" t="n"/>
    </row>
    <row r="112">
      <c r="D112" s="42" t="n"/>
      <c r="H112" s="42" t="n"/>
    </row>
    <row r="113">
      <c r="D113" s="42" t="n"/>
      <c r="H113" s="42" t="n"/>
    </row>
    <row r="114">
      <c r="D114" s="42" t="n"/>
      <c r="H114" s="42" t="n"/>
    </row>
    <row r="115">
      <c r="D115" s="42" t="n"/>
      <c r="H115" s="42" t="n"/>
    </row>
    <row r="116">
      <c r="D116" s="42" t="n"/>
      <c r="H116" s="42" t="n"/>
    </row>
    <row r="117">
      <c r="D117" s="42" t="n"/>
      <c r="H117" s="42" t="n"/>
    </row>
    <row r="118">
      <c r="D118" s="42" t="n"/>
      <c r="H118" s="42" t="n"/>
    </row>
    <row r="119">
      <c r="D119" s="42" t="n"/>
      <c r="H119" s="42" t="n"/>
    </row>
    <row r="120">
      <c r="D120" s="42" t="n"/>
      <c r="H120" s="42" t="n"/>
    </row>
    <row r="121">
      <c r="D121" s="42" t="n"/>
      <c r="H121" s="42" t="n"/>
    </row>
    <row r="122">
      <c r="D122" s="42" t="n"/>
      <c r="H122" s="42" t="n"/>
    </row>
    <row r="123">
      <c r="D123" s="42" t="n"/>
      <c r="H123" s="42" t="n"/>
    </row>
    <row r="124">
      <c r="D124" s="42" t="n"/>
      <c r="H124" s="42" t="n"/>
    </row>
    <row r="125">
      <c r="D125" s="42" t="n"/>
      <c r="H125" s="42" t="n"/>
    </row>
    <row r="126">
      <c r="D126" s="42" t="n"/>
      <c r="H126" s="42" t="n"/>
    </row>
    <row r="127">
      <c r="D127" s="42" t="n"/>
      <c r="H127" s="42" t="n"/>
    </row>
    <row r="128">
      <c r="D128" s="42" t="n"/>
      <c r="H128" s="42" t="n"/>
    </row>
    <row r="129">
      <c r="D129" s="42" t="n"/>
      <c r="H129" s="42" t="n"/>
    </row>
    <row r="130">
      <c r="D130" s="42" t="n"/>
      <c r="H130" s="42" t="n"/>
    </row>
    <row r="131">
      <c r="D131" s="42" t="n"/>
      <c r="H131" s="42" t="n"/>
    </row>
    <row r="132">
      <c r="D132" s="42" t="n"/>
      <c r="H132" s="42" t="n"/>
    </row>
    <row r="133">
      <c r="D133" s="42" t="n"/>
      <c r="H133" s="42" t="n"/>
    </row>
    <row r="134">
      <c r="D134" s="42" t="n"/>
      <c r="H134" s="42" t="n"/>
    </row>
    <row r="135">
      <c r="D135" s="42" t="n"/>
      <c r="H135" s="42" t="n"/>
    </row>
    <row r="136">
      <c r="D136" s="42" t="n"/>
      <c r="H136" s="42" t="n"/>
    </row>
    <row r="137">
      <c r="D137" s="42" t="n"/>
      <c r="H137" s="42" t="n"/>
    </row>
    <row r="138">
      <c r="D138" s="42" t="n"/>
      <c r="H138" s="42" t="n"/>
    </row>
    <row r="139">
      <c r="D139" s="42" t="n"/>
      <c r="H139" s="42" t="n"/>
    </row>
    <row r="140">
      <c r="D140" s="42" t="n"/>
      <c r="H140" s="42" t="n"/>
    </row>
    <row r="141">
      <c r="D141" s="42" t="n"/>
      <c r="H141" s="42" t="n"/>
    </row>
    <row r="142">
      <c r="D142" s="42" t="n"/>
      <c r="H142" s="42" t="n"/>
    </row>
    <row r="143">
      <c r="D143" s="42" t="n"/>
      <c r="H143" s="42" t="n"/>
    </row>
    <row r="144">
      <c r="D144" s="42" t="n"/>
      <c r="H144" s="42" t="n"/>
    </row>
    <row r="145">
      <c r="D145" s="42" t="n"/>
      <c r="H145" s="42" t="n"/>
    </row>
    <row r="146">
      <c r="D146" s="42" t="n"/>
      <c r="H146" s="42" t="n"/>
    </row>
    <row r="147">
      <c r="D147" s="42" t="n"/>
      <c r="H147" s="42" t="n"/>
    </row>
    <row r="148">
      <c r="D148" s="42" t="n"/>
      <c r="H148" s="42" t="n"/>
    </row>
    <row r="149">
      <c r="D149" s="42" t="n"/>
      <c r="H149" s="42" t="n"/>
    </row>
    <row r="150">
      <c r="D150" s="42" t="n"/>
      <c r="H150" s="42" t="n"/>
    </row>
    <row r="151">
      <c r="D151" s="42" t="n"/>
      <c r="H151" s="42" t="n"/>
    </row>
    <row r="152">
      <c r="D152" s="42" t="n"/>
      <c r="H152" s="42" t="n"/>
    </row>
    <row r="153">
      <c r="D153" s="42" t="n"/>
      <c r="H153" s="42" t="n"/>
    </row>
    <row r="154">
      <c r="D154" s="42" t="n"/>
      <c r="H154" s="42" t="n"/>
    </row>
    <row r="155">
      <c r="D155" s="42" t="n"/>
      <c r="H155" s="42" t="n"/>
    </row>
    <row r="156">
      <c r="D156" s="42" t="n"/>
      <c r="H156" s="42" t="n"/>
    </row>
    <row r="157">
      <c r="D157" s="42" t="n"/>
      <c r="H157" s="42" t="n"/>
    </row>
    <row r="158">
      <c r="D158" s="42" t="n"/>
      <c r="H158" s="42" t="n"/>
    </row>
    <row r="159">
      <c r="D159" s="42" t="n"/>
      <c r="H159" s="42" t="n"/>
    </row>
    <row r="160">
      <c r="D160" s="42" t="n"/>
      <c r="H160" s="42" t="n"/>
    </row>
    <row r="161">
      <c r="D161" s="42" t="n"/>
      <c r="H161" s="42" t="n"/>
    </row>
    <row r="162">
      <c r="D162" s="42" t="n"/>
      <c r="H162" s="42" t="n"/>
    </row>
    <row r="163">
      <c r="D163" s="42" t="n"/>
      <c r="H163" s="42" t="n"/>
    </row>
    <row r="164">
      <c r="D164" s="42" t="n"/>
      <c r="H164" s="42" t="n"/>
    </row>
    <row r="165">
      <c r="D165" s="42" t="n"/>
      <c r="H165" s="42" t="n"/>
    </row>
    <row r="166">
      <c r="D166" s="42" t="n"/>
      <c r="H166" s="42" t="n"/>
    </row>
    <row r="167">
      <c r="D167" s="42" t="n"/>
      <c r="H167" s="42" t="n"/>
    </row>
    <row r="168">
      <c r="D168" s="42" t="n"/>
      <c r="H168" s="42" t="n"/>
    </row>
    <row r="169">
      <c r="D169" s="42" t="n"/>
      <c r="H169" s="42" t="n"/>
    </row>
    <row r="170">
      <c r="D170" s="42" t="n"/>
      <c r="H170" s="42" t="n"/>
    </row>
    <row r="171">
      <c r="D171" s="42" t="n"/>
      <c r="H171" s="42" t="n"/>
    </row>
    <row r="172">
      <c r="D172" s="42" t="n"/>
      <c r="H172" s="42" t="n"/>
    </row>
    <row r="173">
      <c r="D173" s="42" t="n"/>
      <c r="H173" s="42" t="n"/>
    </row>
    <row r="174">
      <c r="D174" s="42" t="n"/>
      <c r="H174" s="42" t="n"/>
    </row>
    <row r="175">
      <c r="D175" s="42" t="n"/>
      <c r="H175" s="42" t="n"/>
    </row>
    <row r="176">
      <c r="D176" s="42" t="n"/>
      <c r="H176" s="42" t="n"/>
    </row>
    <row r="177">
      <c r="D177" s="42" t="n"/>
      <c r="H177" s="42" t="n"/>
    </row>
    <row r="178">
      <c r="D178" s="42" t="n"/>
      <c r="H178" s="42" t="n"/>
    </row>
    <row r="179">
      <c r="D179" s="42" t="n"/>
      <c r="H179" s="42" t="n"/>
    </row>
    <row r="180">
      <c r="D180" s="42" t="n"/>
      <c r="H180" s="42" t="n"/>
    </row>
    <row r="181">
      <c r="D181" s="42" t="n"/>
      <c r="H181" s="42" t="n"/>
    </row>
    <row r="182">
      <c r="D182" s="42" t="n"/>
      <c r="H182" s="42" t="n"/>
    </row>
    <row r="183">
      <c r="D183" s="42" t="n"/>
      <c r="H183" s="42" t="n"/>
    </row>
    <row r="184">
      <c r="D184" s="42" t="n"/>
      <c r="H184" s="42" t="n"/>
    </row>
    <row r="185">
      <c r="D185" s="42" t="n"/>
      <c r="H185" s="42" t="n"/>
    </row>
    <row r="186">
      <c r="D186" s="42" t="n"/>
      <c r="H186" s="42" t="n"/>
    </row>
    <row r="187">
      <c r="D187" s="42" t="n"/>
      <c r="H187" s="42" t="n"/>
    </row>
    <row r="188">
      <c r="D188" s="42" t="n"/>
      <c r="H188" s="42" t="n"/>
    </row>
    <row r="189">
      <c r="D189" s="42" t="n"/>
      <c r="H189" s="42" t="n"/>
    </row>
    <row r="190">
      <c r="D190" s="42" t="n"/>
      <c r="H190" s="42" t="n"/>
    </row>
    <row r="191">
      <c r="D191" s="42" t="n"/>
      <c r="H191" s="42" t="n"/>
    </row>
    <row r="192">
      <c r="D192" s="42" t="n"/>
      <c r="H192" s="42" t="n"/>
    </row>
    <row r="193">
      <c r="D193" s="42" t="n"/>
      <c r="H193" s="42" t="n"/>
    </row>
    <row r="194">
      <c r="D194" s="42" t="n"/>
      <c r="H194" s="42" t="n"/>
    </row>
    <row r="195">
      <c r="D195" s="42" t="n"/>
      <c r="H195" s="42" t="n"/>
    </row>
    <row r="196">
      <c r="D196" s="42" t="n"/>
      <c r="H196" s="42" t="n"/>
    </row>
    <row r="197">
      <c r="D197" s="42" t="n"/>
      <c r="H197" s="42" t="n"/>
    </row>
    <row r="198">
      <c r="D198" s="42" t="n"/>
      <c r="H198" s="42" t="n"/>
    </row>
    <row r="199">
      <c r="D199" s="42" t="n"/>
      <c r="H199" s="42" t="n"/>
    </row>
    <row r="200">
      <c r="D200" s="42" t="n"/>
      <c r="H200" s="42" t="n"/>
    </row>
    <row r="201">
      <c r="D201" s="42" t="n"/>
      <c r="H201" s="42" t="n"/>
    </row>
    <row r="202">
      <c r="D202" s="42" t="n"/>
      <c r="H202" s="42" t="n"/>
    </row>
    <row r="203">
      <c r="D203" s="42" t="n"/>
      <c r="H203" s="42" t="n"/>
    </row>
    <row r="204">
      <c r="D204" s="42" t="n"/>
      <c r="H204" s="42" t="n"/>
    </row>
    <row r="205">
      <c r="D205" s="42" t="n"/>
      <c r="H205" s="42" t="n"/>
    </row>
    <row r="206">
      <c r="D206" s="42" t="n"/>
      <c r="H206" s="42" t="n"/>
    </row>
    <row r="207">
      <c r="D207" s="42" t="n"/>
      <c r="H207" s="42" t="n"/>
    </row>
    <row r="208">
      <c r="D208" s="42" t="n"/>
      <c r="H208" s="42" t="n"/>
    </row>
    <row r="209">
      <c r="D209" s="42" t="n"/>
      <c r="H209" s="42" t="n"/>
    </row>
    <row r="210">
      <c r="D210" s="42" t="n"/>
      <c r="H210" s="42" t="n"/>
    </row>
    <row r="211">
      <c r="D211" s="42" t="n"/>
      <c r="H211" s="42" t="n"/>
    </row>
    <row r="212">
      <c r="D212" s="42" t="n"/>
      <c r="H212" s="42" t="n"/>
    </row>
    <row r="213">
      <c r="D213" s="42" t="n"/>
      <c r="H213" s="42" t="n"/>
    </row>
    <row r="214">
      <c r="D214" s="42" t="n"/>
      <c r="H214" s="42" t="n"/>
    </row>
    <row r="215">
      <c r="D215" s="42" t="n"/>
      <c r="H215" s="42" t="n"/>
    </row>
    <row r="216">
      <c r="D216" s="42" t="n"/>
      <c r="H216" s="42" t="n"/>
    </row>
    <row r="217">
      <c r="D217" s="42" t="n"/>
      <c r="H217" s="42" t="n"/>
    </row>
    <row r="218">
      <c r="D218" s="42" t="n"/>
      <c r="H218" s="42" t="n"/>
    </row>
    <row r="219">
      <c r="D219" s="42" t="n"/>
      <c r="H219" s="42" t="n"/>
    </row>
    <row r="220">
      <c r="D220" s="42" t="n"/>
      <c r="H220" s="42" t="n"/>
    </row>
    <row r="221">
      <c r="D221" s="42" t="n"/>
      <c r="H221" s="42" t="n"/>
    </row>
    <row r="222">
      <c r="D222" s="42" t="n"/>
      <c r="H222" s="42" t="n"/>
    </row>
    <row r="223">
      <c r="D223" s="42" t="n"/>
      <c r="H223" s="42" t="n"/>
    </row>
    <row r="224">
      <c r="D224" s="42" t="n"/>
      <c r="H224" s="42" t="n"/>
    </row>
    <row r="225">
      <c r="D225" s="42" t="n"/>
      <c r="H225" s="42" t="n"/>
    </row>
    <row r="226">
      <c r="D226" s="42" t="n"/>
      <c r="H226" s="42" t="n"/>
    </row>
    <row r="227">
      <c r="D227" s="42" t="n"/>
      <c r="H227" s="42" t="n"/>
    </row>
    <row r="228">
      <c r="D228" s="42" t="n"/>
      <c r="H228" s="42" t="n"/>
    </row>
    <row r="229">
      <c r="D229" s="42" t="n"/>
      <c r="H229" s="42" t="n"/>
    </row>
    <row r="230">
      <c r="D230" s="42" t="n"/>
      <c r="H230" s="42" t="n"/>
    </row>
    <row r="231">
      <c r="D231" s="42" t="n"/>
      <c r="H231" s="42" t="n"/>
    </row>
    <row r="232">
      <c r="D232" s="42" t="n"/>
      <c r="H232" s="42" t="n"/>
    </row>
    <row r="233">
      <c r="D233" s="42" t="n"/>
      <c r="H233" s="42" t="n"/>
    </row>
    <row r="234">
      <c r="D234" s="42" t="n"/>
      <c r="H234" s="42" t="n"/>
    </row>
    <row r="235">
      <c r="D235" s="42" t="n"/>
      <c r="H235" s="42" t="n"/>
    </row>
    <row r="236">
      <c r="D236" s="42" t="n"/>
      <c r="H236" s="42" t="n"/>
    </row>
    <row r="237">
      <c r="D237" s="42" t="n"/>
      <c r="H237" s="42" t="n"/>
    </row>
    <row r="238">
      <c r="D238" s="42" t="n"/>
      <c r="H238" s="42" t="n"/>
    </row>
    <row r="239">
      <c r="D239" s="42" t="n"/>
      <c r="H239" s="42" t="n"/>
    </row>
    <row r="240">
      <c r="D240" s="42" t="n"/>
      <c r="H240" s="42" t="n"/>
    </row>
    <row r="241">
      <c r="D241" s="42" t="n"/>
      <c r="H241" s="42" t="n"/>
    </row>
    <row r="242">
      <c r="D242" s="42" t="n"/>
      <c r="H242" s="42" t="n"/>
    </row>
    <row r="243">
      <c r="D243" s="42" t="n"/>
      <c r="H243" s="42" t="n"/>
    </row>
    <row r="244">
      <c r="D244" s="42" t="n"/>
      <c r="H244" s="42" t="n"/>
    </row>
    <row r="245">
      <c r="D245" s="42" t="n"/>
      <c r="H245" s="42" t="n"/>
    </row>
    <row r="246">
      <c r="D246" s="42" t="n"/>
      <c r="H246" s="42" t="n"/>
    </row>
    <row r="247">
      <c r="D247" s="42" t="n"/>
      <c r="H247" s="42" t="n"/>
    </row>
    <row r="248">
      <c r="D248" s="42" t="n"/>
      <c r="H248" s="42" t="n"/>
    </row>
    <row r="249">
      <c r="D249" s="42" t="n"/>
      <c r="H249" s="42" t="n"/>
    </row>
    <row r="250">
      <c r="D250" s="42" t="n"/>
      <c r="H250" s="42" t="n"/>
    </row>
    <row r="251">
      <c r="D251" s="42" t="n"/>
      <c r="H251" s="42" t="n"/>
    </row>
    <row r="252">
      <c r="D252" s="42" t="n"/>
      <c r="H252" s="42" t="n"/>
    </row>
    <row r="253">
      <c r="D253" s="42" t="n"/>
      <c r="H253" s="42" t="n"/>
    </row>
    <row r="254">
      <c r="D254" s="42" t="n"/>
      <c r="H254" s="42" t="n"/>
    </row>
    <row r="255">
      <c r="D255" s="42" t="n"/>
      <c r="H255" s="42" t="n"/>
    </row>
    <row r="256">
      <c r="D256" s="42" t="n"/>
      <c r="H256" s="42" t="n"/>
    </row>
    <row r="257">
      <c r="D257" s="42" t="n"/>
      <c r="H257" s="42" t="n"/>
    </row>
    <row r="258">
      <c r="D258" s="42" t="n"/>
      <c r="H258" s="42" t="n"/>
    </row>
    <row r="259">
      <c r="D259" s="42" t="n"/>
      <c r="H259" s="42" t="n"/>
    </row>
    <row r="260">
      <c r="D260" s="42" t="n"/>
      <c r="H260" s="42" t="n"/>
    </row>
    <row r="261">
      <c r="D261" s="42" t="n"/>
      <c r="H261" s="42" t="n"/>
    </row>
    <row r="262">
      <c r="D262" s="42" t="n"/>
      <c r="H262" s="42" t="n"/>
    </row>
    <row r="263">
      <c r="D263" s="42" t="n"/>
      <c r="H263" s="42" t="n"/>
    </row>
    <row r="264">
      <c r="D264" s="42" t="n"/>
      <c r="H264" s="42" t="n"/>
    </row>
    <row r="265">
      <c r="D265" s="42" t="n"/>
      <c r="H265" s="42" t="n"/>
    </row>
    <row r="266">
      <c r="D266" s="42" t="n"/>
      <c r="H266" s="42" t="n"/>
    </row>
    <row r="267">
      <c r="D267" s="42" t="n"/>
      <c r="H267" s="42" t="n"/>
    </row>
    <row r="268">
      <c r="D268" s="42" t="n"/>
      <c r="H268" s="42" t="n"/>
    </row>
    <row r="269">
      <c r="D269" s="42" t="n"/>
      <c r="H269" s="42" t="n"/>
    </row>
    <row r="270">
      <c r="D270" s="42" t="n"/>
      <c r="H270" s="42" t="n"/>
    </row>
    <row r="271">
      <c r="D271" s="42" t="n"/>
      <c r="H271" s="42" t="n"/>
    </row>
    <row r="272">
      <c r="D272" s="42" t="n"/>
      <c r="H272" s="42" t="n"/>
    </row>
    <row r="273">
      <c r="D273" s="42" t="n"/>
      <c r="H273" s="42" t="n"/>
    </row>
    <row r="274">
      <c r="D274" s="42" t="n"/>
      <c r="H274" s="42" t="n"/>
    </row>
    <row r="275">
      <c r="D275" s="42" t="n"/>
      <c r="H275" s="42" t="n"/>
    </row>
    <row r="276">
      <c r="D276" s="42" t="n"/>
      <c r="H276" s="42" t="n"/>
    </row>
    <row r="277">
      <c r="D277" s="42" t="n"/>
      <c r="H277" s="42" t="n"/>
    </row>
    <row r="278">
      <c r="D278" s="42" t="n"/>
      <c r="H278" s="42" t="n"/>
    </row>
    <row r="279">
      <c r="D279" s="42" t="n"/>
      <c r="H279" s="42" t="n"/>
    </row>
    <row r="280">
      <c r="D280" s="42" t="n"/>
      <c r="H280" s="42" t="n"/>
    </row>
    <row r="281">
      <c r="D281" s="42" t="n"/>
      <c r="H281" s="42" t="n"/>
    </row>
    <row r="282">
      <c r="D282" s="42" t="n"/>
      <c r="H282" s="42" t="n"/>
    </row>
    <row r="283">
      <c r="D283" s="42" t="n"/>
      <c r="H283" s="42" t="n"/>
    </row>
    <row r="284">
      <c r="D284" s="42" t="n"/>
      <c r="H284" s="42" t="n"/>
    </row>
    <row r="285">
      <c r="D285" s="42" t="n"/>
      <c r="H285" s="42" t="n"/>
    </row>
    <row r="286">
      <c r="D286" s="42" t="n"/>
      <c r="H286" s="42" t="n"/>
    </row>
    <row r="287">
      <c r="D287" s="42" t="n"/>
      <c r="H287" s="42" t="n"/>
    </row>
    <row r="288">
      <c r="D288" s="42" t="n"/>
      <c r="H288" s="42" t="n"/>
    </row>
    <row r="289">
      <c r="D289" s="42" t="n"/>
      <c r="H289" s="42" t="n"/>
    </row>
    <row r="290">
      <c r="D290" s="42" t="n"/>
      <c r="H290" s="42" t="n"/>
    </row>
    <row r="291">
      <c r="D291" s="42" t="n"/>
      <c r="H291" s="42" t="n"/>
    </row>
    <row r="292">
      <c r="D292" s="42" t="n"/>
      <c r="H292" s="42" t="n"/>
    </row>
    <row r="293">
      <c r="D293" s="42" t="n"/>
      <c r="H293" s="42" t="n"/>
    </row>
    <row r="294">
      <c r="D294" s="42" t="n"/>
      <c r="H294" s="42" t="n"/>
    </row>
    <row r="295">
      <c r="D295" s="42" t="n"/>
      <c r="H295" s="42" t="n"/>
    </row>
    <row r="296">
      <c r="D296" s="42" t="n"/>
      <c r="H296" s="42" t="n"/>
    </row>
    <row r="297">
      <c r="D297" s="42" t="n"/>
      <c r="H297" s="42" t="n"/>
    </row>
    <row r="298">
      <c r="D298" s="42" t="n"/>
      <c r="H298" s="42" t="n"/>
    </row>
    <row r="299">
      <c r="D299" s="42" t="n"/>
      <c r="H299" s="42" t="n"/>
    </row>
    <row r="300">
      <c r="D300" s="42" t="n"/>
      <c r="H300" s="42" t="n"/>
    </row>
  </sheetData>
  <mergeCells count="10">
    <mergeCell ref="A9:H9"/>
    <mergeCell ref="A4:H4"/>
    <mergeCell ref="A1:H1"/>
    <mergeCell ref="A7:H7"/>
    <mergeCell ref="A2:H2"/>
    <mergeCell ref="A10:H10"/>
    <mergeCell ref="A11:H11"/>
    <mergeCell ref="A5:H5"/>
    <mergeCell ref="A8:H8"/>
    <mergeCell ref="A6:H6"/>
  </mergeCells>
  <dataValidations count="3">
    <dataValidation sqref="C17:C2000" showDropDown="0" showInputMessage="1" showErrorMessage="0" allowBlank="0" promptTitle="Variation type" prompt="Time Extension&#10;Cost Variation&#10;Both (Time + Cost)&#10;Other" type="list">
      <formula1>"Time Extension,Cost Variation,Both (Time + Cost),Other"</formula1>
    </dataValidation>
    <dataValidation sqref="D17:D300" showDropDown="0" showInputMessage="1" showErrorMessage="1" allowBlank="1" errorTitle="Date not recognised" error="Enter date as: 21/08/2026  or  21 August 2026  or use the date picker. Excel will show as 21-Aug-2026." promptTitle="Revised end date" prompt="Accepted formats:&#10;  21/08/2026&#10;  21-08-2026&#10;  21 August 2026&#10;  Or use the date picker (calendar icon)&#10;&#10;Excel will display as: 21-Aug-2026&#10;&#10;Avoid: 8/21/2026 (US format — ambiguous)" type="date" operator="greaterThan">
      <formula1>DATE(2000,1,1)</formula1>
    </dataValidation>
    <dataValidation sqref="H17:H300" showDropDown="0" showInputMessage="1" showErrorMessage="1" allowBlank="1" errorTitle="Date not recognised" error="Enter date as: 21/08/2026  or  21 August 2026  or use the date picker. Excel will show as 21-Aug-2026." promptTitle="Approval date" prompt="Accepted formats:&#10;  21/08/2026&#10;  21-08-2026&#10;  21 August 2026&#10;  Or use the date picker (calendar icon)&#10;&#10;Excel will display as: 21-Aug-2026&#10;&#10;Avoid: 8/21/2026 (US format — ambiguous)" type="date" operator="greaterThan">
      <formula1>DATE(2000,1,1)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0" customWidth="1" min="3" max="3"/>
  </cols>
  <sheetData>
    <row r="1">
      <c r="A1" s="31" t="inlineStr">
        <is>
          <t>USD Conversion Guide — Contract Management &amp; Administration</t>
        </is>
      </c>
    </row>
    <row r="3">
      <c r="A3" s="32" t="inlineStr">
        <is>
          <t>Contract scenario</t>
        </is>
      </c>
      <c r="B3" s="32" t="inlineStr">
        <is>
          <t>Contract value (original currency)</t>
        </is>
      </c>
      <c r="C3" s="32" t="inlineStr">
        <is>
          <t>USD contract value — how to get it</t>
        </is>
      </c>
    </row>
    <row r="4" ht="48" customHeight="1">
      <c r="A4" s="33" t="inlineStr">
        <is>
          <t>WB grant, AUD contract
(national consultant / local goods)</t>
        </is>
      </c>
      <c r="B4" s="33" t="inlineStr">
        <is>
          <t>Enter AUD amount from contract</t>
        </is>
      </c>
      <c r="C4" s="33" t="inlineStr">
        <is>
          <t>AUD × Client Connection rate at award date = USD.
Source: select "Client Connection (WB)" in tool</t>
        </is>
      </c>
    </row>
    <row r="5" ht="48" customHeight="1">
      <c r="A5" s="34" t="inlineStr">
        <is>
          <t>WB grant, USD contract
(international consultant)</t>
        </is>
      </c>
      <c r="B5" s="34" t="inlineStr">
        <is>
          <t>Enter USD amount from contract</t>
        </is>
      </c>
      <c r="C5" s="34" t="inlineStr">
        <is>
          <t>Same figure in both columns.
Source: select "Client Connection (WB)" in tool</t>
        </is>
      </c>
    </row>
    <row r="6" ht="48" customHeight="1">
      <c r="A6" s="35" t="inlineStr">
        <is>
          <t>ADB grant, USD contract</t>
        </is>
      </c>
      <c r="B6" s="35" t="inlineStr">
        <is>
          <t>Enter USD amount from contract</t>
        </is>
      </c>
      <c r="C6" s="35" t="inlineStr">
        <is>
          <t>Read from LFIS. Same figure in both columns.
Source: select "LFIS (ADB)" in tool</t>
        </is>
      </c>
    </row>
    <row r="7" ht="48" customHeight="1">
      <c r="A7" s="36" t="inlineStr">
        <is>
          <t>ADB grant, AUD contract
(national consultant)</t>
        </is>
      </c>
      <c r="B7" s="36" t="inlineStr">
        <is>
          <t>Enter AUD amount from contract</t>
        </is>
      </c>
      <c r="C7" s="36" t="inlineStr">
        <is>
          <t>Read USD equivalent directly from LFIS — do NOT convert manually.
Source: select "LFIS (ADB)" in tool</t>
        </is>
      </c>
    </row>
    <row r="8" ht="48" customHeight="1">
      <c r="A8" s="37" t="inlineStr">
        <is>
          <t>Multi-grant contract (e.g. STSWP)</t>
        </is>
      </c>
      <c r="B8" s="37" t="inlineStr">
        <is>
          <t>Enter primary grant value here</t>
        </is>
      </c>
      <c r="C8" s="37" t="inlineStr">
        <is>
          <t>Add other grants via tool. Total USD = sum of all grant allocations.
Use the Grant allocation(s) button in MA tab.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8" t="inlineStr">
        <is>
          <t>Valid Values Reference — Contract Management &amp; Administration</t>
        </is>
      </c>
    </row>
    <row r="3">
      <c r="A3" s="39" t="inlineStr">
        <is>
          <t>Payment class (col D)</t>
        </is>
      </c>
    </row>
    <row r="4">
      <c r="A4" s="40" t="inlineStr">
        <is>
          <t>Consulting</t>
        </is>
      </c>
      <c r="B4" s="41" t="inlineStr">
        <is>
          <t>Column D</t>
        </is>
      </c>
    </row>
    <row r="5">
      <c r="A5" s="40" t="inlineStr">
        <is>
          <t>Non-consulting</t>
        </is>
      </c>
      <c r="B5" s="41" t="inlineStr">
        <is>
          <t>Column D</t>
        </is>
      </c>
    </row>
    <row r="6">
      <c r="A6" s="40" t="inlineStr">
        <is>
          <t>Goods</t>
        </is>
      </c>
      <c r="B6" s="41" t="inlineStr">
        <is>
          <t>Column D</t>
        </is>
      </c>
    </row>
    <row r="7">
      <c r="A7" s="40" t="inlineStr">
        <is>
          <t>Works</t>
        </is>
      </c>
      <c r="B7" s="41" t="inlineStr">
        <is>
          <t>Column D</t>
        </is>
      </c>
    </row>
    <row r="8">
      <c r="A8" s="40" t="inlineStr">
        <is>
          <t>IOC</t>
        </is>
      </c>
      <c r="B8" s="41" t="inlineStr">
        <is>
          <t>Column D</t>
        </is>
      </c>
    </row>
    <row r="9">
      <c r="A9" s="40" t="inlineStr">
        <is>
          <t>TW</t>
        </is>
      </c>
      <c r="B9" s="41" t="inlineStr">
        <is>
          <t>Column D</t>
        </is>
      </c>
    </row>
    <row r="11">
      <c r="A11" s="39" t="inlineStr">
        <is>
          <t>Currency (col F)</t>
        </is>
      </c>
    </row>
    <row r="12">
      <c r="A12" s="40" t="inlineStr">
        <is>
          <t>AUD</t>
        </is>
      </c>
      <c r="B12" s="41" t="inlineStr">
        <is>
          <t>Column F</t>
        </is>
      </c>
    </row>
    <row r="13">
      <c r="A13" s="40" t="inlineStr">
        <is>
          <t>USD</t>
        </is>
      </c>
      <c r="B13" s="41" t="inlineStr">
        <is>
          <t>Column F</t>
        </is>
      </c>
    </row>
    <row r="14">
      <c r="A14" s="40" t="inlineStr">
        <is>
          <t>NZD</t>
        </is>
      </c>
      <c r="B14" s="41" t="inlineStr">
        <is>
          <t>Column F</t>
        </is>
      </c>
    </row>
    <row r="15">
      <c r="A15" s="40" t="inlineStr">
        <is>
          <t>EUR</t>
        </is>
      </c>
      <c r="B15" s="41" t="inlineStr">
        <is>
          <t>Column F</t>
        </is>
      </c>
    </row>
    <row r="16">
      <c r="A16" s="40" t="inlineStr">
        <is>
          <t>GBP</t>
        </is>
      </c>
      <c r="B16" s="41" t="inlineStr">
        <is>
          <t>Column F</t>
        </is>
      </c>
    </row>
    <row r="18">
      <c r="A18" s="39" t="inlineStr">
        <is>
          <t>Contract status (col L)</t>
        </is>
      </c>
    </row>
    <row r="19">
      <c r="A19" s="40" t="inlineStr">
        <is>
          <t>Active</t>
        </is>
      </c>
      <c r="B19" s="41" t="inlineStr">
        <is>
          <t>Column L</t>
        </is>
      </c>
    </row>
    <row r="20">
      <c r="A20" s="40" t="inlineStr">
        <is>
          <t>Completed</t>
        </is>
      </c>
      <c r="B20" s="41" t="inlineStr">
        <is>
          <t>Column L</t>
        </is>
      </c>
    </row>
    <row r="21">
      <c r="A21" s="40" t="inlineStr">
        <is>
          <t>Terminated</t>
        </is>
      </c>
      <c r="B21" s="41" t="inlineStr">
        <is>
          <t>Column L</t>
        </is>
      </c>
    </row>
    <row r="22">
      <c r="A22" s="40" t="inlineStr">
        <is>
          <t>Suspended</t>
        </is>
      </c>
      <c r="B22" s="41" t="inlineStr">
        <is>
          <t>Column L</t>
        </is>
      </c>
    </row>
    <row r="24">
      <c r="A24" s="39" t="inlineStr">
        <is>
          <t>Variation type (Variations sheet col C)</t>
        </is>
      </c>
    </row>
    <row r="25">
      <c r="A25" s="40" t="inlineStr">
        <is>
          <t>Time Extension</t>
        </is>
      </c>
      <c r="B25" s="41" t="inlineStr">
        <is>
          <t>Variations sheet</t>
        </is>
      </c>
    </row>
    <row r="26">
      <c r="A26" s="40" t="inlineStr">
        <is>
          <t>Cost Variation</t>
        </is>
      </c>
      <c r="B26" s="41" t="inlineStr">
        <is>
          <t>Variations sheet</t>
        </is>
      </c>
    </row>
    <row r="27">
      <c r="A27" s="40" t="inlineStr">
        <is>
          <t>Both (Time + Cost)</t>
        </is>
      </c>
      <c r="B27" s="41" t="inlineStr">
        <is>
          <t>Variations sheet</t>
        </is>
      </c>
    </row>
    <row r="28">
      <c r="A28" s="40" t="inlineStr">
        <is>
          <t>Other</t>
        </is>
      </c>
      <c r="B28" s="41" t="inlineStr">
        <is>
          <t>Variations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2026-07-16T10:32:09Z</dcterms:created>
  <dcterms:modified xmlns:dcterms="http://purl.org/dc/terms/" xmlns:xsi="http://www.w3.org/2001/XMLSchema-instance" xsi:type="dcterms:W3CDTF">2026-07-16T10:53:18Z</dcterms:modified>
</cp:coreProperties>
</file>