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7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color rgb="0064748B"/>
      <sz val="11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i val="1"/>
      <color rgb="001a1a2e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1D4ED8"/>
      </patternFill>
    </fill>
    <fill>
      <patternFill patternType="solid">
        <fgColor rgb="001B3A6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BE9E7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center"/>
    </xf>
    <xf numFmtId="0" fontId="6" fillId="10" borderId="1" pivotButton="0" quotePrefix="0" xfId="0"/>
    <xf numFmtId="4" fontId="6" fillId="10" borderId="1" pivotButton="0" quotePrefix="0" xfId="0"/>
    <xf numFmtId="0" fontId="6" fillId="11" borderId="1" pivotButton="0" quotePrefix="0" xfId="0"/>
    <xf numFmtId="4" fontId="6" fillId="11" borderId="1" pivotButton="0" quotePrefix="0" xfId="0"/>
    <xf numFmtId="164" fontId="5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22" customWidth="1" min="5" max="5"/>
    <col width="24" customWidth="1" min="6" max="6"/>
    <col width="16" customWidth="1" min="7" max="7"/>
    <col width="28" customWidth="1" min="8" max="8"/>
    <col width="16" customWidth="1" min="9" max="9"/>
    <col width="16" customWidth="1" min="10" max="10"/>
    <col width="14" customWidth="1" min="11" max="11"/>
  </cols>
  <sheetData>
    <row r="1" ht="22" customHeight="1">
      <c r="A1" s="1" t="inlineStr">
        <is>
          <t>KFSU Portfolio Monitoring Tool — Expenditure Register</t>
        </is>
      </c>
    </row>
    <row r="2" ht="16" customHeight="1">
      <c r="A2" s="2" t="inlineStr">
        <is>
          <t>Government of Kiribati — Ministry of Finance and Economic Development — KFSU</t>
        </is>
      </c>
    </row>
    <row r="3" ht="6" customHeight="1"/>
    <row r="4" ht="14" customHeight="1">
      <c r="A4" s="3" t="inlineStr">
        <is>
          <t>• DATE (col A): Enter as 21/08/2026 or 21 August 2026. Column displays as 21-Aug-2026.</t>
        </is>
      </c>
    </row>
    <row r="5" ht="14" customHeight="1">
      <c r="A5" s="3" t="inlineStr">
        <is>
          <t>• GRANT NO. (col B): Enter the grant number exactly as registered (e.g. IDA E5200, 0652-KIR).</t>
        </is>
      </c>
    </row>
    <row r="6" ht="14" customHeight="1">
      <c r="A6" s="3" t="inlineStr">
        <is>
          <t>• PAF # (col C): Procurement Activity Form reference number.</t>
        </is>
      </c>
    </row>
    <row r="7" ht="14" customHeight="1">
      <c r="A7" s="3" t="inlineStr">
        <is>
          <t>• P REF / WA # (col D): Procurement reference number OR withdrawal application number for direct payments. Optional.</t>
        </is>
      </c>
    </row>
    <row r="8" ht="14" customHeight="1">
      <c r="A8" s="3" t="inlineStr">
        <is>
          <t>• CONTRACT REF (col E): Enter the contract ref from the MA tab. For IOC/TW/operating costs enter: Non-contractual</t>
        </is>
      </c>
    </row>
    <row r="9" ht="14" customHeight="1">
      <c r="A9" s="3" t="inlineStr">
        <is>
          <t>• CONTRACTOR (col F): Auto-populated from the Contracts tab when pasted into the tool. Enter manually if known.</t>
        </is>
      </c>
    </row>
    <row r="10" ht="14" customHeight="1">
      <c r="A10" s="3" t="inlineStr">
        <is>
          <t>• PAYMENT CLASS codes (col G): CS=Consulting, NCS=Non-consulting, Goods, Works, IOC=Incremental Operating Costs, TW=Training &amp; Workshops.</t>
        </is>
      </c>
    </row>
    <row r="11" ht="14" customHeight="1">
      <c r="A11" s="3" t="inlineStr">
        <is>
          <t>• PAYMENT DESCRIPTION (col H): Enter a description specific to this payment (e.g. "Design services Q1"). Do NOT copy contract description — each payment may be different.</t>
        </is>
      </c>
    </row>
    <row r="12" ht="14" customHeight="1">
      <c r="A12" s="3" t="inlineStr">
        <is>
          <t>• AMOUNT (AUD) (col I): Always required — KFSU records all expenditure in AUD regardless of grant type.</t>
        </is>
      </c>
    </row>
    <row r="13" ht="14" customHeight="1">
      <c r="A13" s="3" t="inlineStr">
        <is>
          <t>• AMOUNT (USD) (col J): Enter the USD amount manually for every row, regardless of grant type (WB or ADB) — the tool no longer auto-converts from AUD.</t>
        </is>
      </c>
    </row>
    <row r="14" ht="14" customHeight="1">
      <c r="A14" s="3" t="inlineStr">
        <is>
          <t>• FINAL PAYMENT (col K): Yes if this is the final payment for the contract. Closes contract in MA tab. Leave blank or No for progress payments.</t>
        </is>
      </c>
    </row>
    <row r="15" ht="14" customHeight="1">
      <c r="A15" s="3" t="inlineStr">
        <is>
          <t>• Paste data rows only — do NOT paste the header row into the tool.</t>
        </is>
      </c>
    </row>
    <row r="17" ht="36" customHeight="1">
      <c r="A17" s="4" t="inlineStr">
        <is>
          <t>Date
(e.g. 21/08/2026)</t>
        </is>
      </c>
      <c r="B17" s="5" t="inlineStr">
        <is>
          <t>Grant no.</t>
        </is>
      </c>
      <c r="C17" s="5" t="inlineStr">
        <is>
          <t>PAF #</t>
        </is>
      </c>
      <c r="D17" s="5" t="inlineStr">
        <is>
          <t>P ref / WA #
(optional)</t>
        </is>
      </c>
      <c r="E17" s="5" t="inlineStr">
        <is>
          <t>Contract ref</t>
        </is>
      </c>
      <c r="F17" s="5" t="inlineStr">
        <is>
          <t>Contractor
(auto from contract)</t>
        </is>
      </c>
      <c r="G17" s="5" t="inlineStr">
        <is>
          <t>Payment class</t>
        </is>
      </c>
      <c r="H17" s="5" t="inlineStr">
        <is>
          <t>Payment description
(enter per payment)</t>
        </is>
      </c>
      <c r="I17" s="5" t="inlineStr">
        <is>
          <t>Amount (AUD)</t>
        </is>
      </c>
      <c r="J17" s="5" t="inlineStr">
        <is>
          <t>Amount (USD)</t>
        </is>
      </c>
      <c r="K17" s="5" t="inlineStr">
        <is>
          <t>Final payment?
(Yes/No)</t>
        </is>
      </c>
    </row>
    <row r="18" ht="16" customHeight="1">
      <c r="A18" s="23" t="n">
        <v>46246</v>
      </c>
      <c r="B18" s="7" t="inlineStr">
        <is>
          <t>IDA E5200</t>
        </is>
      </c>
      <c r="C18" s="7" t="inlineStr">
        <is>
          <t>PAF-001</t>
        </is>
      </c>
      <c r="D18" s="7" t="inlineStr">
        <is>
          <t>PR-001</t>
        </is>
      </c>
      <c r="E18" s="7" t="inlineStr">
        <is>
          <t>ATFP-CTR-001</t>
        </is>
      </c>
      <c r="F18" s="7" t="inlineStr">
        <is>
          <t>ABC Consulting Ltd</t>
        </is>
      </c>
      <c r="G18" s="7" t="inlineStr">
        <is>
          <t>CS</t>
        </is>
      </c>
      <c r="H18" s="7" t="inlineStr">
        <is>
          <t>Design and supervision services Q1</t>
        </is>
      </c>
      <c r="I18" s="8" t="n">
        <v>85000</v>
      </c>
      <c r="J18" s="8" t="n">
        <v>53550</v>
      </c>
      <c r="K18" s="7" t="inlineStr">
        <is>
          <t>No</t>
        </is>
      </c>
    </row>
    <row r="19" ht="16" customHeight="1">
      <c r="A19" s="24" t="n">
        <v>46249</v>
      </c>
      <c r="B19" s="10" t="inlineStr">
        <is>
          <t>0652-KIR</t>
        </is>
      </c>
      <c r="C19" s="10" t="inlineStr">
        <is>
          <t>PAF-002</t>
        </is>
      </c>
      <c r="D19" s="10" t="inlineStr">
        <is>
          <t>PR-002</t>
        </is>
      </c>
      <c r="E19" s="10" t="inlineStr">
        <is>
          <t>ATFP-CTR-002</t>
        </is>
      </c>
      <c r="F19" s="10" t="inlineStr">
        <is>
          <t>XYZ Supplies Ltd</t>
        </is>
      </c>
      <c r="G19" s="10" t="inlineStr">
        <is>
          <t>Goods</t>
        </is>
      </c>
      <c r="H19" s="10" t="inlineStr">
        <is>
          <t>Supply of laboratory equipment</t>
        </is>
      </c>
      <c r="I19" s="11" t="n">
        <v>45000</v>
      </c>
      <c r="J19" s="11" t="n">
        <v>28350</v>
      </c>
      <c r="K19" s="10" t="inlineStr">
        <is>
          <t>No</t>
        </is>
      </c>
    </row>
    <row r="20" ht="16" customHeight="1">
      <c r="A20" s="25" t="n">
        <v>46266</v>
      </c>
      <c r="B20" s="13" t="inlineStr">
        <is>
          <t>IDA E5200</t>
        </is>
      </c>
      <c r="C20" s="13" t="inlineStr">
        <is>
          <t>PAF-003</t>
        </is>
      </c>
      <c r="D20" s="13" t="n"/>
      <c r="E20" s="13" t="inlineStr">
        <is>
          <t>Non-contractual</t>
        </is>
      </c>
      <c r="F20" s="13" t="n"/>
      <c r="G20" s="13" t="inlineStr">
        <is>
          <t>TW</t>
        </is>
      </c>
      <c r="H20" s="13" t="inlineStr">
        <is>
          <t>Staff training workshop</t>
        </is>
      </c>
      <c r="I20" s="14" t="n">
        <v>3500</v>
      </c>
      <c r="J20" s="14" t="n">
        <v>2205</v>
      </c>
      <c r="K20" s="13" t="inlineStr">
        <is>
          <t>No</t>
        </is>
      </c>
    </row>
    <row r="21" ht="16" customHeight="1">
      <c r="A21" s="26" t="n">
        <v>46315</v>
      </c>
      <c r="B21" s="16" t="inlineStr">
        <is>
          <t>IDA E5200</t>
        </is>
      </c>
      <c r="C21" s="16" t="inlineStr">
        <is>
          <t>PAF-004</t>
        </is>
      </c>
      <c r="D21" s="16" t="inlineStr">
        <is>
          <t>PR-004</t>
        </is>
      </c>
      <c r="E21" s="16" t="inlineStr">
        <is>
          <t>ATFP-CTR-003</t>
        </is>
      </c>
      <c r="F21" s="16" t="inlineStr">
        <is>
          <t>Jane Doe</t>
        </is>
      </c>
      <c r="G21" s="16" t="inlineStr">
        <is>
          <t>CS</t>
        </is>
      </c>
      <c r="H21" s="16" t="inlineStr">
        <is>
          <t>Final payment — FM Officer</t>
        </is>
      </c>
      <c r="I21" s="17" t="n">
        <v>15000</v>
      </c>
      <c r="J21" s="17" t="n">
        <v>9450</v>
      </c>
      <c r="K21" s="16" t="inlineStr">
        <is>
          <t>Yes</t>
        </is>
      </c>
    </row>
    <row r="22" ht="15" customHeight="1">
      <c r="A22" s="27" t="n"/>
      <c r="B22" s="19" t="n"/>
      <c r="C22" s="19" t="n"/>
      <c r="D22" s="19" t="n"/>
      <c r="E22" s="19" t="n"/>
      <c r="F22" s="19" t="n"/>
      <c r="G22" s="19" t="n"/>
      <c r="H22" s="19" t="n"/>
      <c r="I22" s="20" t="n"/>
      <c r="J22" s="20" t="n"/>
      <c r="K22" s="19" t="n"/>
    </row>
    <row r="23" ht="15" customHeight="1">
      <c r="A23" s="27" t="n"/>
      <c r="B23" s="21" t="n"/>
      <c r="C23" s="21" t="n"/>
      <c r="D23" s="21" t="n"/>
      <c r="E23" s="21" t="n"/>
      <c r="F23" s="21" t="n"/>
      <c r="G23" s="21" t="n"/>
      <c r="H23" s="21" t="n"/>
      <c r="I23" s="22" t="n"/>
      <c r="J23" s="22" t="n"/>
      <c r="K23" s="21" t="n"/>
    </row>
    <row r="24" ht="15" customHeight="1">
      <c r="A24" s="27" t="n"/>
      <c r="B24" s="19" t="n"/>
      <c r="C24" s="19" t="n"/>
      <c r="D24" s="19" t="n"/>
      <c r="E24" s="19" t="n"/>
      <c r="F24" s="19" t="n"/>
      <c r="G24" s="19" t="n"/>
      <c r="H24" s="19" t="n"/>
      <c r="I24" s="20" t="n"/>
      <c r="J24" s="20" t="n"/>
      <c r="K24" s="19" t="n"/>
    </row>
    <row r="25" ht="15" customHeight="1">
      <c r="A25" s="27" t="n"/>
      <c r="B25" s="21" t="n"/>
      <c r="C25" s="21" t="n"/>
      <c r="D25" s="21" t="n"/>
      <c r="E25" s="21" t="n"/>
      <c r="F25" s="21" t="n"/>
      <c r="G25" s="21" t="n"/>
      <c r="H25" s="21" t="n"/>
      <c r="I25" s="22" t="n"/>
      <c r="J25" s="22" t="n"/>
      <c r="K25" s="21" t="n"/>
    </row>
    <row r="26" ht="15" customHeight="1">
      <c r="A26" s="27" t="n"/>
      <c r="B26" s="19" t="n"/>
      <c r="C26" s="19" t="n"/>
      <c r="D26" s="19" t="n"/>
      <c r="E26" s="19" t="n"/>
      <c r="F26" s="19" t="n"/>
      <c r="G26" s="19" t="n"/>
      <c r="H26" s="19" t="n"/>
      <c r="I26" s="20" t="n"/>
      <c r="J26" s="20" t="n"/>
      <c r="K26" s="19" t="n"/>
    </row>
    <row r="27" ht="15" customHeight="1">
      <c r="A27" s="27" t="n"/>
      <c r="B27" s="21" t="n"/>
      <c r="C27" s="21" t="n"/>
      <c r="D27" s="21" t="n"/>
      <c r="E27" s="21" t="n"/>
      <c r="F27" s="21" t="n"/>
      <c r="G27" s="21" t="n"/>
      <c r="H27" s="21" t="n"/>
      <c r="I27" s="22" t="n"/>
      <c r="J27" s="22" t="n"/>
      <c r="K27" s="21" t="n"/>
    </row>
    <row r="28" ht="15" customHeight="1">
      <c r="A28" s="27" t="n"/>
      <c r="B28" s="19" t="n"/>
      <c r="C28" s="19" t="n"/>
      <c r="D28" s="19" t="n"/>
      <c r="E28" s="19" t="n"/>
      <c r="F28" s="19" t="n"/>
      <c r="G28" s="19" t="n"/>
      <c r="H28" s="19" t="n"/>
      <c r="I28" s="20" t="n"/>
      <c r="J28" s="20" t="n"/>
      <c r="K28" s="19" t="n"/>
    </row>
    <row r="29" ht="15" customHeight="1">
      <c r="A29" s="27" t="n"/>
      <c r="B29" s="21" t="n"/>
      <c r="C29" s="21" t="n"/>
      <c r="D29" s="21" t="n"/>
      <c r="E29" s="21" t="n"/>
      <c r="F29" s="21" t="n"/>
      <c r="G29" s="21" t="n"/>
      <c r="H29" s="21" t="n"/>
      <c r="I29" s="22" t="n"/>
      <c r="J29" s="22" t="n"/>
      <c r="K29" s="21" t="n"/>
    </row>
    <row r="30" ht="15" customHeight="1">
      <c r="A30" s="27" t="n"/>
      <c r="B30" s="19" t="n"/>
      <c r="C30" s="19" t="n"/>
      <c r="D30" s="19" t="n"/>
      <c r="E30" s="19" t="n"/>
      <c r="F30" s="19" t="n"/>
      <c r="G30" s="19" t="n"/>
      <c r="H30" s="19" t="n"/>
      <c r="I30" s="20" t="n"/>
      <c r="J30" s="20" t="n"/>
      <c r="K30" s="19" t="n"/>
    </row>
    <row r="31" ht="15" customHeight="1">
      <c r="A31" s="27" t="n"/>
      <c r="B31" s="21" t="n"/>
      <c r="C31" s="21" t="n"/>
      <c r="D31" s="21" t="n"/>
      <c r="E31" s="21" t="n"/>
      <c r="F31" s="21" t="n"/>
      <c r="G31" s="21" t="n"/>
      <c r="H31" s="21" t="n"/>
      <c r="I31" s="22" t="n"/>
      <c r="J31" s="22" t="n"/>
      <c r="K31" s="21" t="n"/>
    </row>
    <row r="32" ht="15" customHeight="1">
      <c r="A32" s="27" t="n"/>
      <c r="B32" s="19" t="n"/>
      <c r="C32" s="19" t="n"/>
      <c r="D32" s="19" t="n"/>
      <c r="E32" s="19" t="n"/>
      <c r="F32" s="19" t="n"/>
      <c r="G32" s="19" t="n"/>
      <c r="H32" s="19" t="n"/>
      <c r="I32" s="20" t="n"/>
      <c r="J32" s="20" t="n"/>
      <c r="K32" s="19" t="n"/>
    </row>
    <row r="33" ht="15" customHeight="1">
      <c r="A33" s="27" t="n"/>
      <c r="B33" s="21" t="n"/>
      <c r="C33" s="21" t="n"/>
      <c r="D33" s="21" t="n"/>
      <c r="E33" s="21" t="n"/>
      <c r="F33" s="21" t="n"/>
      <c r="G33" s="21" t="n"/>
      <c r="H33" s="21" t="n"/>
      <c r="I33" s="22" t="n"/>
      <c r="J33" s="22" t="n"/>
      <c r="K33" s="21" t="n"/>
    </row>
    <row r="34" ht="15" customHeight="1">
      <c r="A34" s="27" t="n"/>
      <c r="B34" s="19" t="n"/>
      <c r="C34" s="19" t="n"/>
      <c r="D34" s="19" t="n"/>
      <c r="E34" s="19" t="n"/>
      <c r="F34" s="19" t="n"/>
      <c r="G34" s="19" t="n"/>
      <c r="H34" s="19" t="n"/>
      <c r="I34" s="20" t="n"/>
      <c r="J34" s="20" t="n"/>
      <c r="K34" s="19" t="n"/>
    </row>
    <row r="35" ht="15" customHeight="1">
      <c r="A35" s="27" t="n"/>
      <c r="B35" s="21" t="n"/>
      <c r="C35" s="21" t="n"/>
      <c r="D35" s="21" t="n"/>
      <c r="E35" s="21" t="n"/>
      <c r="F35" s="21" t="n"/>
      <c r="G35" s="21" t="n"/>
      <c r="H35" s="21" t="n"/>
      <c r="I35" s="22" t="n"/>
      <c r="J35" s="22" t="n"/>
      <c r="K35" s="21" t="n"/>
    </row>
    <row r="36" ht="15" customHeight="1">
      <c r="A36" s="27" t="n"/>
      <c r="B36" s="19" t="n"/>
      <c r="C36" s="19" t="n"/>
      <c r="D36" s="19" t="n"/>
      <c r="E36" s="19" t="n"/>
      <c r="F36" s="19" t="n"/>
      <c r="G36" s="19" t="n"/>
      <c r="H36" s="19" t="n"/>
      <c r="I36" s="20" t="n"/>
      <c r="J36" s="20" t="n"/>
      <c r="K36" s="19" t="n"/>
    </row>
    <row r="37" ht="15" customHeight="1">
      <c r="A37" s="27" t="n"/>
      <c r="B37" s="21" t="n"/>
      <c r="C37" s="21" t="n"/>
      <c r="D37" s="21" t="n"/>
      <c r="E37" s="21" t="n"/>
      <c r="F37" s="21" t="n"/>
      <c r="G37" s="21" t="n"/>
      <c r="H37" s="21" t="n"/>
      <c r="I37" s="22" t="n"/>
      <c r="J37" s="22" t="n"/>
      <c r="K37" s="21" t="n"/>
    </row>
    <row r="38" ht="15" customHeight="1">
      <c r="A38" s="27" t="n"/>
      <c r="B38" s="19" t="n"/>
      <c r="C38" s="19" t="n"/>
      <c r="D38" s="19" t="n"/>
      <c r="E38" s="19" t="n"/>
      <c r="F38" s="19" t="n"/>
      <c r="G38" s="19" t="n"/>
      <c r="H38" s="19" t="n"/>
      <c r="I38" s="20" t="n"/>
      <c r="J38" s="20" t="n"/>
      <c r="K38" s="19" t="n"/>
    </row>
    <row r="39" ht="15" customHeight="1">
      <c r="A39" s="27" t="n"/>
      <c r="B39" s="21" t="n"/>
      <c r="C39" s="21" t="n"/>
      <c r="D39" s="21" t="n"/>
      <c r="E39" s="21" t="n"/>
      <c r="F39" s="21" t="n"/>
      <c r="G39" s="21" t="n"/>
      <c r="H39" s="21" t="n"/>
      <c r="I39" s="22" t="n"/>
      <c r="J39" s="22" t="n"/>
      <c r="K39" s="21" t="n"/>
    </row>
    <row r="40" ht="15" customHeight="1">
      <c r="A40" s="27" t="n"/>
      <c r="B40" s="19" t="n"/>
      <c r="C40" s="19" t="n"/>
      <c r="D40" s="19" t="n"/>
      <c r="E40" s="19" t="n"/>
      <c r="F40" s="19" t="n"/>
      <c r="G40" s="19" t="n"/>
      <c r="H40" s="19" t="n"/>
      <c r="I40" s="20" t="n"/>
      <c r="J40" s="20" t="n"/>
      <c r="K40" s="19" t="n"/>
    </row>
    <row r="41" ht="15" customHeight="1">
      <c r="A41" s="27" t="n"/>
      <c r="B41" s="21" t="n"/>
      <c r="C41" s="21" t="n"/>
      <c r="D41" s="21" t="n"/>
      <c r="E41" s="21" t="n"/>
      <c r="F41" s="21" t="n"/>
      <c r="G41" s="21" t="n"/>
      <c r="H41" s="21" t="n"/>
      <c r="I41" s="22" t="n"/>
      <c r="J41" s="22" t="n"/>
      <c r="K41" s="21" t="n"/>
    </row>
    <row r="42" ht="15" customHeight="1">
      <c r="A42" s="27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</row>
    <row r="43" ht="15" customHeight="1">
      <c r="A43" s="27" t="n"/>
      <c r="B43" s="21" t="n"/>
      <c r="C43" s="21" t="n"/>
      <c r="D43" s="21" t="n"/>
      <c r="E43" s="21" t="n"/>
      <c r="F43" s="21" t="n"/>
      <c r="G43" s="21" t="n"/>
      <c r="H43" s="21" t="n"/>
      <c r="I43" s="22" t="n"/>
      <c r="J43" s="22" t="n"/>
      <c r="K43" s="21" t="n"/>
    </row>
    <row r="44" ht="15" customHeight="1">
      <c r="A44" s="27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</row>
    <row r="45" ht="15" customHeight="1">
      <c r="A45" s="27" t="n"/>
      <c r="B45" s="21" t="n"/>
      <c r="C45" s="21" t="n"/>
      <c r="D45" s="21" t="n"/>
      <c r="E45" s="21" t="n"/>
      <c r="F45" s="21" t="n"/>
      <c r="G45" s="21" t="n"/>
      <c r="H45" s="21" t="n"/>
      <c r="I45" s="22" t="n"/>
      <c r="J45" s="22" t="n"/>
      <c r="K45" s="21" t="n"/>
    </row>
    <row r="46" ht="15" customHeight="1">
      <c r="A46" s="27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</row>
    <row r="47" ht="15" customHeight="1">
      <c r="A47" s="27" t="n"/>
      <c r="B47" s="21" t="n"/>
      <c r="C47" s="21" t="n"/>
      <c r="D47" s="21" t="n"/>
      <c r="E47" s="21" t="n"/>
      <c r="F47" s="21" t="n"/>
      <c r="G47" s="21" t="n"/>
      <c r="H47" s="21" t="n"/>
      <c r="I47" s="22" t="n"/>
      <c r="J47" s="22" t="n"/>
      <c r="K47" s="21" t="n"/>
    </row>
    <row r="48" ht="15" customHeight="1">
      <c r="A48" s="27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</row>
    <row r="49" ht="15" customHeight="1">
      <c r="A49" s="27" t="n"/>
      <c r="B49" s="21" t="n"/>
      <c r="C49" s="21" t="n"/>
      <c r="D49" s="21" t="n"/>
      <c r="E49" s="21" t="n"/>
      <c r="F49" s="21" t="n"/>
      <c r="G49" s="21" t="n"/>
      <c r="H49" s="21" t="n"/>
      <c r="I49" s="22" t="n"/>
      <c r="J49" s="22" t="n"/>
      <c r="K49" s="21" t="n"/>
    </row>
    <row r="50" ht="15" customHeight="1">
      <c r="A50" s="27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</row>
    <row r="51" ht="15" customHeight="1">
      <c r="A51" s="27" t="n"/>
      <c r="B51" s="21" t="n"/>
      <c r="C51" s="21" t="n"/>
      <c r="D51" s="21" t="n"/>
      <c r="E51" s="21" t="n"/>
      <c r="F51" s="21" t="n"/>
      <c r="G51" s="21" t="n"/>
      <c r="H51" s="21" t="n"/>
      <c r="I51" s="22" t="n"/>
      <c r="J51" s="22" t="n"/>
      <c r="K51" s="21" t="n"/>
    </row>
    <row r="52" ht="15" customHeight="1">
      <c r="A52" s="27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</row>
    <row r="53" ht="15" customHeight="1">
      <c r="A53" s="27" t="n"/>
      <c r="B53" s="21" t="n"/>
      <c r="C53" s="21" t="n"/>
      <c r="D53" s="21" t="n"/>
      <c r="E53" s="21" t="n"/>
      <c r="F53" s="21" t="n"/>
      <c r="G53" s="21" t="n"/>
      <c r="H53" s="21" t="n"/>
      <c r="I53" s="22" t="n"/>
      <c r="J53" s="22" t="n"/>
      <c r="K53" s="21" t="n"/>
    </row>
    <row r="54" ht="15" customHeight="1">
      <c r="A54" s="27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</row>
    <row r="55" ht="15" customHeight="1">
      <c r="A55" s="27" t="n"/>
      <c r="B55" s="21" t="n"/>
      <c r="C55" s="21" t="n"/>
      <c r="D55" s="21" t="n"/>
      <c r="E55" s="21" t="n"/>
      <c r="F55" s="21" t="n"/>
      <c r="G55" s="21" t="n"/>
      <c r="H55" s="21" t="n"/>
      <c r="I55" s="22" t="n"/>
      <c r="J55" s="22" t="n"/>
      <c r="K55" s="21" t="n"/>
    </row>
    <row r="56" ht="15" customHeight="1">
      <c r="A56" s="27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</row>
    <row r="57" ht="15" customHeight="1">
      <c r="A57" s="27" t="n"/>
      <c r="B57" s="21" t="n"/>
      <c r="C57" s="21" t="n"/>
      <c r="D57" s="21" t="n"/>
      <c r="E57" s="21" t="n"/>
      <c r="F57" s="21" t="n"/>
      <c r="G57" s="21" t="n"/>
      <c r="H57" s="21" t="n"/>
      <c r="I57" s="22" t="n"/>
      <c r="J57" s="22" t="n"/>
      <c r="K57" s="21" t="n"/>
    </row>
    <row r="58" ht="15" customHeight="1">
      <c r="A58" s="27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</row>
    <row r="59" ht="15" customHeight="1">
      <c r="A59" s="27" t="n"/>
      <c r="B59" s="21" t="n"/>
      <c r="C59" s="21" t="n"/>
      <c r="D59" s="21" t="n"/>
      <c r="E59" s="21" t="n"/>
      <c r="F59" s="21" t="n"/>
      <c r="G59" s="21" t="n"/>
      <c r="H59" s="21" t="n"/>
      <c r="I59" s="22" t="n"/>
      <c r="J59" s="22" t="n"/>
      <c r="K59" s="21" t="n"/>
    </row>
    <row r="60" ht="15" customHeight="1">
      <c r="A60" s="27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</row>
    <row r="61" ht="15" customHeight="1">
      <c r="A61" s="27" t="n"/>
      <c r="B61" s="21" t="n"/>
      <c r="C61" s="21" t="n"/>
      <c r="D61" s="21" t="n"/>
      <c r="E61" s="21" t="n"/>
      <c r="F61" s="21" t="n"/>
      <c r="G61" s="21" t="n"/>
      <c r="H61" s="21" t="n"/>
      <c r="I61" s="22" t="n"/>
      <c r="J61" s="22" t="n"/>
      <c r="K61" s="21" t="n"/>
    </row>
    <row r="62" ht="15" customHeight="1">
      <c r="A62" s="27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</row>
    <row r="63" ht="15" customHeight="1">
      <c r="A63" s="27" t="n"/>
      <c r="B63" s="21" t="n"/>
      <c r="C63" s="21" t="n"/>
      <c r="D63" s="21" t="n"/>
      <c r="E63" s="21" t="n"/>
      <c r="F63" s="21" t="n"/>
      <c r="G63" s="21" t="n"/>
      <c r="H63" s="21" t="n"/>
      <c r="I63" s="22" t="n"/>
      <c r="J63" s="22" t="n"/>
      <c r="K63" s="21" t="n"/>
    </row>
    <row r="64" ht="15" customHeight="1">
      <c r="A64" s="27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</row>
    <row r="65" ht="15" customHeight="1">
      <c r="A65" s="27" t="n"/>
      <c r="B65" s="21" t="n"/>
      <c r="C65" s="21" t="n"/>
      <c r="D65" s="21" t="n"/>
      <c r="E65" s="21" t="n"/>
      <c r="F65" s="21" t="n"/>
      <c r="G65" s="21" t="n"/>
      <c r="H65" s="21" t="n"/>
      <c r="I65" s="22" t="n"/>
      <c r="J65" s="22" t="n"/>
      <c r="K65" s="21" t="n"/>
    </row>
    <row r="66" ht="15" customHeight="1">
      <c r="A66" s="27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</row>
    <row r="67" ht="15" customHeight="1">
      <c r="A67" s="27" t="n"/>
      <c r="B67" s="21" t="n"/>
      <c r="C67" s="21" t="n"/>
      <c r="D67" s="21" t="n"/>
      <c r="E67" s="21" t="n"/>
      <c r="F67" s="21" t="n"/>
      <c r="G67" s="21" t="n"/>
      <c r="H67" s="21" t="n"/>
      <c r="I67" s="22" t="n"/>
      <c r="J67" s="22" t="n"/>
      <c r="K67" s="21" t="n"/>
    </row>
    <row r="68" ht="15" customHeight="1">
      <c r="A68" s="27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</row>
    <row r="69" ht="15" customHeight="1">
      <c r="A69" s="27" t="n"/>
      <c r="B69" s="21" t="n"/>
      <c r="C69" s="21" t="n"/>
      <c r="D69" s="21" t="n"/>
      <c r="E69" s="21" t="n"/>
      <c r="F69" s="21" t="n"/>
      <c r="G69" s="21" t="n"/>
      <c r="H69" s="21" t="n"/>
      <c r="I69" s="22" t="n"/>
      <c r="J69" s="22" t="n"/>
      <c r="K69" s="21" t="n"/>
    </row>
    <row r="70" ht="15" customHeight="1">
      <c r="A70" s="27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</row>
    <row r="71" ht="15" customHeight="1">
      <c r="A71" s="27" t="n"/>
      <c r="B71" s="21" t="n"/>
      <c r="C71" s="21" t="n"/>
      <c r="D71" s="21" t="n"/>
      <c r="E71" s="21" t="n"/>
      <c r="F71" s="21" t="n"/>
      <c r="G71" s="21" t="n"/>
      <c r="H71" s="21" t="n"/>
      <c r="I71" s="22" t="n"/>
      <c r="J71" s="22" t="n"/>
      <c r="K71" s="21" t="n"/>
    </row>
    <row r="72" ht="15" customHeight="1">
      <c r="A72" s="27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</row>
    <row r="73" ht="15" customHeight="1">
      <c r="A73" s="27" t="n"/>
      <c r="B73" s="21" t="n"/>
      <c r="C73" s="21" t="n"/>
      <c r="D73" s="21" t="n"/>
      <c r="E73" s="21" t="n"/>
      <c r="F73" s="21" t="n"/>
      <c r="G73" s="21" t="n"/>
      <c r="H73" s="21" t="n"/>
      <c r="I73" s="22" t="n"/>
      <c r="J73" s="22" t="n"/>
      <c r="K73" s="21" t="n"/>
    </row>
    <row r="74" ht="15" customHeight="1">
      <c r="A74" s="27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</row>
    <row r="75" ht="15" customHeight="1">
      <c r="A75" s="27" t="n"/>
      <c r="B75" s="21" t="n"/>
      <c r="C75" s="21" t="n"/>
      <c r="D75" s="21" t="n"/>
      <c r="E75" s="21" t="n"/>
      <c r="F75" s="21" t="n"/>
      <c r="G75" s="21" t="n"/>
      <c r="H75" s="21" t="n"/>
      <c r="I75" s="22" t="n"/>
      <c r="J75" s="22" t="n"/>
      <c r="K75" s="21" t="n"/>
    </row>
    <row r="76" ht="15" customHeight="1">
      <c r="A76" s="27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</row>
    <row r="77" ht="15" customHeight="1">
      <c r="A77" s="27" t="n"/>
      <c r="B77" s="21" t="n"/>
      <c r="C77" s="21" t="n"/>
      <c r="D77" s="21" t="n"/>
      <c r="E77" s="21" t="n"/>
      <c r="F77" s="21" t="n"/>
      <c r="G77" s="21" t="n"/>
      <c r="H77" s="21" t="n"/>
      <c r="I77" s="22" t="n"/>
      <c r="J77" s="22" t="n"/>
      <c r="K77" s="21" t="n"/>
    </row>
    <row r="78" ht="15" customHeight="1">
      <c r="A78" s="27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</row>
    <row r="79" ht="15" customHeight="1">
      <c r="A79" s="27" t="n"/>
      <c r="B79" s="21" t="n"/>
      <c r="C79" s="21" t="n"/>
      <c r="D79" s="21" t="n"/>
      <c r="E79" s="21" t="n"/>
      <c r="F79" s="21" t="n"/>
      <c r="G79" s="21" t="n"/>
      <c r="H79" s="21" t="n"/>
      <c r="I79" s="22" t="n"/>
      <c r="J79" s="22" t="n"/>
      <c r="K79" s="21" t="n"/>
    </row>
    <row r="80" ht="15" customHeight="1">
      <c r="A80" s="27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</row>
    <row r="81" ht="15" customHeight="1">
      <c r="A81" s="27" t="n"/>
      <c r="B81" s="21" t="n"/>
      <c r="C81" s="21" t="n"/>
      <c r="D81" s="21" t="n"/>
      <c r="E81" s="21" t="n"/>
      <c r="F81" s="21" t="n"/>
      <c r="G81" s="21" t="n"/>
      <c r="H81" s="21" t="n"/>
      <c r="I81" s="22" t="n"/>
      <c r="J81" s="22" t="n"/>
      <c r="K81" s="21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</sheetData>
  <mergeCells count="14">
    <mergeCell ref="A6:K6"/>
    <mergeCell ref="A12:K12"/>
    <mergeCell ref="A4:K4"/>
    <mergeCell ref="A15:K15"/>
    <mergeCell ref="A7:K7"/>
    <mergeCell ref="A2:K2"/>
    <mergeCell ref="A11:K11"/>
    <mergeCell ref="A10:K10"/>
    <mergeCell ref="A5:K5"/>
    <mergeCell ref="A13:K13"/>
    <mergeCell ref="A14:K14"/>
    <mergeCell ref="A1:K1"/>
    <mergeCell ref="A9:K9"/>
    <mergeCell ref="A8:K8"/>
  </mergeCells>
  <dataValidations count="3">
    <dataValidation sqref="G22:G222" showDropDown="0" showInputMessage="1" showErrorMessage="0" allowBlank="0" promptTitle="Payment class" prompt="CS=Consulting&#10;NCS=Non-consulting&#10;Goods&#10;Works&#10;IOC=Incremental Operating Costs&#10;TW=Training &amp; Workshops" type="list">
      <formula1>"CS,NCS,Goods,Works,IOC,TW"</formula1>
    </dataValidation>
    <dataValidation sqref="K22:K222" showDropDown="0" showInputMessage="1" showErrorMessage="0" allowBlank="1" promptTitle="Final payment?" prompt="Yes — final payment, closes contract in MA tab.&#10;No (or blank) — progress payment." type="list">
      <formula1>"Yes,No"</formula1>
    </dataValidation>
    <dataValidation sqref="A5:A305" showDropDown="0" showInputMessage="1" showErrorMessage="1" allowBlank="1" errorTitle="Date not recognised" error="Enter: 21/08/2026  or  21 August 2026  or use the date picker." promptTitle="Date entry — accepted formats" prompt="Accepted formats:&#10;  21/08/2026&#10;  21-08-2026&#10;  21 August 2026&#10;  Or use the date picker (calendar icon)&#10;&#10;Displays as: 21-Aug-2026" type="date" operator="greaterThan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2026-07-17T03:49:25Z</dcterms:created>
  <dcterms:modified xmlns:dcterms="http://purl.org/dc/terms/" xmlns:xsi="http://www.w3.org/2001/XMLSchema-instance" xsi:type="dcterms:W3CDTF">2026-07-27T01:54:18Z</dcterms:modified>
</cp:coreProperties>
</file>