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ownload_plan" sheetId="1" state="visible" r:id="rId1"/>
    <sheet xmlns:r="http://schemas.openxmlformats.org/officeDocument/2006/relationships" name="_lists" sheetId="2" state="hidden" r:id="rId2"/>
  </sheets>
  <definedNames>
    <definedName name="id_opts_ensembl">'_lists'!$B$1:$B$348</definedName>
    <definedName name="id_opts_ensemblplants">'_lists'!$C$1:$C$266</definedName>
    <definedName name="id_opts_ncbi">'_lists'!$D$1:$D$5</definedName>
    <definedName name="id_opts_coge">'_lists'!$E$1:$E$5</definedName>
    <definedName name="id_opts_cngb">'_lists'!$F$1:$F$1</definedName>
    <definedName name="id_opts_flybase">'_lists'!$G$1:$G$12</definedName>
    <definedName name="id_opts_wormbase">'_lists'!$H$1:$H$248</definedName>
    <definedName name="id_opts_vectorbase">'_lists'!$I$1:$I$131</definedName>
    <definedName name="id_opts_local">'_lists'!$J$1:$J$1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genegalleon</author>
  </authors>
  <commentList>
    <comment ref="B1" authorId="0" shapeId="0">
      <text>
        <t>IDs not listed in the drop-down are still supported if they are valid in the provider database.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1" t="inlineStr">
        <is>
          <t>provider</t>
        </is>
      </c>
      <c r="B1" s="1" t="inlineStr">
        <is>
          <t>id</t>
        </is>
      </c>
      <c r="C1" s="1" t="inlineStr">
        <is>
          <t>species_key</t>
        </is>
      </c>
      <c r="D1" s="1" t="inlineStr">
        <is>
          <t>cds_url</t>
        </is>
      </c>
      <c r="E1" s="1" t="inlineStr">
        <is>
          <t>gff_url</t>
        </is>
      </c>
      <c r="F1" s="1" t="inlineStr">
        <is>
          <t>genome_url</t>
        </is>
      </c>
      <c r="G1" s="1" t="inlineStr">
        <is>
          <t>cds_filename</t>
        </is>
      </c>
      <c r="H1" s="1" t="inlineStr">
        <is>
          <t>gff_filename</t>
        </is>
      </c>
      <c r="I1" s="1" t="inlineStr">
        <is>
          <t>genome_filename</t>
        </is>
      </c>
      <c r="J1" s="1" t="inlineStr">
        <is>
          <t>cds_url_template</t>
        </is>
      </c>
      <c r="K1" s="1" t="inlineStr">
        <is>
          <t>gff_url_template</t>
        </is>
      </c>
      <c r="L1" s="1" t="inlineStr">
        <is>
          <t>genome_url_template</t>
        </is>
      </c>
      <c r="M1" s="1" t="inlineStr">
        <is>
          <t>local_cds_path</t>
        </is>
      </c>
      <c r="N1" s="1" t="inlineStr">
        <is>
          <t>local_gff_path</t>
        </is>
      </c>
      <c r="O1" s="1" t="inlineStr">
        <is>
          <t>local_genome_path</t>
        </is>
      </c>
    </row>
  </sheetData>
  <dataValidations count="2">
    <dataValidation sqref="A2:A5000" showDropDown="0" showInputMessage="0" showErrorMessage="0" allowBlank="0" type="list">
      <formula1>=_lists!$A$1:$A$9</formula1>
    </dataValidation>
    <dataValidation sqref="B2:B5000" showDropDown="0" showInputMessage="0" showErrorMessage="0" allowBlank="0" errorTitle="ID candidates" error="This drop-down changes by provider. For provider=ncbi, five model-organism IDs are shown as examples. You can still type any other ID value." type="list" errorStyle="information">
      <formula1>=INDIRECT("id_opts_"&amp;$A2)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ensembl</t>
        </is>
      </c>
      <c r="B1" t="inlineStr">
        <is>
          <t>acanthochromis_polyacanthus (Spiny chromis)</t>
        </is>
      </c>
      <c r="C1" t="inlineStr">
        <is>
          <t>actinidia_chinensis (Actinidia chinensis)</t>
        </is>
      </c>
      <c r="D1" t="inlineStr">
        <is>
          <t>GCF_000001405.40 (Homo sapiens)</t>
        </is>
      </c>
      <c r="E1" t="inlineStr">
        <is>
          <t>24739 (Arabidopsis thaliana)</t>
        </is>
      </c>
      <c r="F1" t="inlineStr">
        <is>
          <t>CNA0012345 (Homo sapiens)</t>
        </is>
      </c>
      <c r="G1" t="inlineStr">
        <is>
          <t>dana_r1.06 (Drosophila ananassae)</t>
        </is>
      </c>
      <c r="H1" t="inlineStr">
        <is>
          <t>acanthocheilonema_viteae_prjeb1697 (acanthocheilonema viteae)</t>
        </is>
      </c>
      <c r="I1" t="inlineStr">
        <is>
          <t>Aaegypti (A. aegypti)</t>
        </is>
      </c>
      <c r="J1" t="inlineStr">
        <is>
          <t>/absolute/path/to/local/species_dir</t>
        </is>
      </c>
    </row>
    <row r="2">
      <c r="A2" t="inlineStr">
        <is>
          <t>ensemblplants</t>
        </is>
      </c>
      <c r="B2" t="inlineStr">
        <is>
          <t>accipiter_nisus (Eurasian sparrowhawk)</t>
        </is>
      </c>
      <c r="C2" t="inlineStr">
        <is>
          <t>aegilops_tauschii (Aegilops tauschii)</t>
        </is>
      </c>
      <c r="D2" t="inlineStr">
        <is>
          <t>GCA_000001635.9 (Mus musculus)</t>
        </is>
      </c>
      <c r="E2" t="inlineStr">
        <is>
          <t>29177 (Oryza sativa)</t>
        </is>
      </c>
      <c r="G2" t="inlineStr">
        <is>
          <t>dere_r1.05 (Drosophila erecta)</t>
        </is>
      </c>
      <c r="H2" t="inlineStr">
        <is>
          <t>acrobeloides_nanus_prjeb26554 (acrobeloides nanus)</t>
        </is>
      </c>
      <c r="I2" t="inlineStr">
        <is>
          <t>AaegyptiAag2 (A. aegypti)</t>
        </is>
      </c>
    </row>
    <row r="3">
      <c r="A3" t="inlineStr">
        <is>
          <t>ncbi</t>
        </is>
      </c>
      <c r="B3" t="inlineStr">
        <is>
          <t>ailuropoda_melanoleuca (Giant panda)</t>
        </is>
      </c>
      <c r="C3" t="inlineStr">
        <is>
          <t>aegilops_umbellulata (Aegilops umbellulata)</t>
        </is>
      </c>
      <c r="D3" t="inlineStr">
        <is>
          <t>GCF_049306965.1 (Danio rerio)</t>
        </is>
      </c>
      <c r="E3" t="inlineStr">
        <is>
          <t>42091 (Zea mays)</t>
        </is>
      </c>
      <c r="G3" t="inlineStr">
        <is>
          <t>dgri_r1.05 (Drosophila grimshawi)</t>
        </is>
      </c>
      <c r="H3" t="inlineStr">
        <is>
          <t>allodiplogaster_sudhausi_prjeb48369 (allodiplogaster sudhausi)</t>
        </is>
      </c>
      <c r="I3" t="inlineStr">
        <is>
          <t>AaegyptiLVP_AGWG (A. aegypti)</t>
        </is>
      </c>
    </row>
    <row r="4">
      <c r="A4" t="inlineStr">
        <is>
          <t>coge</t>
        </is>
      </c>
      <c r="B4" t="inlineStr">
        <is>
          <t>amazona_collaria (Yellow-billed parrot)</t>
        </is>
      </c>
      <c r="C4" t="inlineStr">
        <is>
          <t>amborella_trichopoda (Amborella trichopoda)</t>
        </is>
      </c>
      <c r="D4" t="inlineStr">
        <is>
          <t>GCA_000001215.4 (Drosophila melanogaster)</t>
        </is>
      </c>
      <c r="E4" t="inlineStr">
        <is>
          <t>78085 (Drosophila melanogaster)</t>
        </is>
      </c>
      <c r="G4" t="inlineStr">
        <is>
          <t>dmel_r6.66 (Drosophila melanogaster)</t>
        </is>
      </c>
      <c r="H4" t="inlineStr">
        <is>
          <t>ancylostoma_caninum_prjna72585 (ancylostoma caninum)</t>
        </is>
      </c>
      <c r="I4" t="inlineStr">
        <is>
          <t>Aalbimanus (A. albimanus)</t>
        </is>
      </c>
    </row>
    <row r="5">
      <c r="A5" t="inlineStr">
        <is>
          <t>cngb</t>
        </is>
      </c>
      <c r="B5" t="inlineStr">
        <is>
          <t>amphilophus_citrinellus (Midas cichlid)</t>
        </is>
      </c>
      <c r="C5" t="inlineStr">
        <is>
          <t>ananas_comosus (Ananas comosus)</t>
        </is>
      </c>
      <c r="D5" t="inlineStr">
        <is>
          <t>GCF_000002985.6 (Caenorhabditis elegans)</t>
        </is>
      </c>
      <c r="E5" t="inlineStr">
        <is>
          <t>72417 (Caenorhabditis elegans)</t>
        </is>
      </c>
      <c r="G5" t="inlineStr">
        <is>
          <t>dmoj_r1.04 (Drosophila mojavensis)</t>
        </is>
      </c>
      <c r="H5" t="inlineStr">
        <is>
          <t>ancylostoma_ceylanicum_prjna231479 (ancylostoma ceylanicum)</t>
        </is>
      </c>
      <c r="I5" t="inlineStr">
        <is>
          <t>AalbimanusSTECLA (A. albimanus)</t>
        </is>
      </c>
    </row>
    <row r="6">
      <c r="A6" t="inlineStr">
        <is>
          <t>flybase</t>
        </is>
      </c>
      <c r="B6" t="inlineStr">
        <is>
          <t>amphiprion_ocellaris (Clown anemonefish)</t>
        </is>
      </c>
      <c r="C6" t="inlineStr">
        <is>
          <t>arabidopsis_halleri (Arabidopsis halleri)</t>
        </is>
      </c>
      <c r="G6" t="inlineStr">
        <is>
          <t>dper_r1.3 (Drosophila persimilis)</t>
        </is>
      </c>
      <c r="H6" t="inlineStr">
        <is>
          <t>ancylostoma_ceylanicum_prjna72583 (ancylostoma ceylanicum)</t>
        </is>
      </c>
      <c r="I6" t="inlineStr">
        <is>
          <t>AalbimanusSTECLA2020 (A. albimanus)</t>
        </is>
      </c>
    </row>
    <row r="7">
      <c r="A7" t="inlineStr">
        <is>
          <t>wormbase</t>
        </is>
      </c>
      <c r="B7" t="inlineStr">
        <is>
          <t>amphiprion_percula (Orange clownfish)</t>
        </is>
      </c>
      <c r="C7" t="inlineStr">
        <is>
          <t>arabidopsis_lyrata (Arabidopsis lyrata)</t>
        </is>
      </c>
      <c r="G7" t="inlineStr">
        <is>
          <t>dpse_r3.04 (Drosophila pseudoobscura)</t>
        </is>
      </c>
      <c r="H7" t="inlineStr">
        <is>
          <t>ancylostoma_duodenale_prjna72581 (ancylostoma duodenale)</t>
        </is>
      </c>
      <c r="I7" t="inlineStr">
        <is>
          <t>Aalbopictus (A. albopictus)</t>
        </is>
      </c>
    </row>
    <row r="8">
      <c r="A8" t="inlineStr">
        <is>
          <t>vectorbase</t>
        </is>
      </c>
      <c r="B8" t="inlineStr">
        <is>
          <t>anabas_testudineus (Climbing perch)</t>
        </is>
      </c>
      <c r="C8" t="inlineStr">
        <is>
          <t>arabidopsis_thaliana (Arabidopsis thaliana)</t>
        </is>
      </c>
      <c r="G8" t="inlineStr">
        <is>
          <t>dsec_r1.3 (Drosophila sechellia)</t>
        </is>
      </c>
      <c r="H8" t="inlineStr">
        <is>
          <t>angiostrongylus_cantonensis_prjeb493 (angiostrongylus cantonensis)</t>
        </is>
      </c>
      <c r="I8" t="inlineStr">
        <is>
          <t>AalbopictusC6-36 (A. albopictus)</t>
        </is>
      </c>
    </row>
    <row r="9">
      <c r="A9" t="inlineStr">
        <is>
          <t>local</t>
        </is>
      </c>
      <c r="B9" t="inlineStr">
        <is>
          <t>anas_platyrhynchos (Mallard)</t>
        </is>
      </c>
      <c r="C9" t="inlineStr">
        <is>
          <t>arabis_alpina (Arabis alpina)</t>
        </is>
      </c>
      <c r="G9" t="inlineStr">
        <is>
          <t>dsim_r2.02 (Drosophila simulans)</t>
        </is>
      </c>
      <c r="H9" t="inlineStr">
        <is>
          <t>angiostrongylus_cantonensis_prjna350391 (angiostrongylus cantonensis)</t>
        </is>
      </c>
      <c r="I9" t="inlineStr">
        <is>
          <t>AalbopictusFoshan (A. albopictus)</t>
        </is>
      </c>
    </row>
    <row r="10">
      <c r="B10" t="inlineStr">
        <is>
          <t>anas_platyrhynchos_platyrhynchos (Duck)</t>
        </is>
      </c>
      <c r="C10" t="inlineStr">
        <is>
          <t>arachis_hypogaea (Arachis hypogaea)</t>
        </is>
      </c>
      <c r="G10" t="inlineStr">
        <is>
          <t>dvir_r1.07 (Drosophila virilis)</t>
        </is>
      </c>
      <c r="H10" t="inlineStr">
        <is>
          <t>angiostrongylus_costaricensis_prjeb494 (angiostrongylus costaricensis)</t>
        </is>
      </c>
      <c r="I10" t="inlineStr">
        <is>
          <t>AalbopictusFoshanFPA (A. albopictus)</t>
        </is>
      </c>
    </row>
    <row r="11">
      <c r="B11" t="inlineStr">
        <is>
          <t>anas_zonorhyncha (Eastern spot-billed duck)</t>
        </is>
      </c>
      <c r="C11" t="inlineStr">
        <is>
          <t>asparagus_officinalis (Asparagus officinalis)</t>
        </is>
      </c>
      <c r="G11" t="inlineStr">
        <is>
          <t>dwil_r1.05 (Drosophila willistoni)</t>
        </is>
      </c>
      <c r="H11" t="inlineStr">
        <is>
          <t>angiostrongylus_vasorum_prjna663250 (angiostrongylus vasorum)</t>
        </is>
      </c>
      <c r="I11" t="inlineStr">
        <is>
          <t>Aaquasalis (A. aquasalis)</t>
        </is>
      </c>
    </row>
    <row r="12">
      <c r="B12" t="inlineStr">
        <is>
          <t>anolis_carolinensis (Green anole)</t>
        </is>
      </c>
      <c r="C12" t="inlineStr">
        <is>
          <t>avena_atlantica_gca910589765v1cm (Avena atlantica gca910589765v1cm)</t>
        </is>
      </c>
      <c r="G12" t="inlineStr">
        <is>
          <t>dyak_r1.05 (Drosophila yakuba)</t>
        </is>
      </c>
      <c r="H12" t="inlineStr">
        <is>
          <t>anisakis_simplex_prjeb496 (anisakis simplex)</t>
        </is>
      </c>
      <c r="I12" t="inlineStr">
        <is>
          <t>AaquasalisAaquGF1 (A. aquasalis)</t>
        </is>
      </c>
    </row>
    <row r="13">
      <c r="B13" t="inlineStr">
        <is>
          <t>anser_brachyrhynchus (Pink-footed goose)</t>
        </is>
      </c>
      <c r="C13" t="inlineStr">
        <is>
          <t>avena_byzantina_gca910574625v1cm (Avena byzantina gca910574625v1cm)</t>
        </is>
      </c>
      <c r="H13" t="inlineStr">
        <is>
          <t>aphelenchoides_bicaudatus_prjna834627 (aphelenchoides bicaudatus)</t>
        </is>
      </c>
      <c r="I13" t="inlineStr">
        <is>
          <t>AarabiensisDongola (A. arabiensis)</t>
        </is>
      </c>
    </row>
    <row r="14">
      <c r="B14" t="inlineStr">
        <is>
          <t>anser_cygnoides (Swan goose)</t>
        </is>
      </c>
      <c r="C14" t="inlineStr">
        <is>
          <t>avena_eriantha_gca910589775v1cm (Avena eriantha gca910589775v1cm)</t>
        </is>
      </c>
      <c r="H14" t="inlineStr">
        <is>
          <t>aphelenchoides_fujianensis_prjna834627 (aphelenchoides fujianensis)</t>
        </is>
      </c>
      <c r="I14" t="inlineStr">
        <is>
          <t>AarabiensisDONGOLA2021 (A. arabiensis)</t>
        </is>
      </c>
    </row>
    <row r="15">
      <c r="B15" t="inlineStr">
        <is>
          <t>aotus_nancymaae (Ma's night monkey)</t>
        </is>
      </c>
      <c r="C15" t="inlineStr">
        <is>
          <t>avena_insularis_gca910574615v1cm (Avena insularis gca910574615v1cm)</t>
        </is>
      </c>
      <c r="H15" t="inlineStr">
        <is>
          <t>ascaris_lumbricoides_prjeb4950 (ascaris lumbricoides)</t>
        </is>
      </c>
      <c r="I15" t="inlineStr">
        <is>
          <t>Aatroparvus (A. atroparvus)</t>
        </is>
      </c>
    </row>
    <row r="16">
      <c r="B16" t="inlineStr">
        <is>
          <t>apteryx_haastii (Great spotted kiwi)</t>
        </is>
      </c>
      <c r="C16" t="inlineStr">
        <is>
          <t>avena_longiglumis_gca910589755v1cm (Avena longiglumis gca910589755v1cm)</t>
        </is>
      </c>
      <c r="H16" t="inlineStr">
        <is>
          <t>ascaris_suum_prjna62057 (ascaris suum)</t>
        </is>
      </c>
      <c r="I16" t="inlineStr">
        <is>
          <t>AatroparvusEBRO (A. atroparvus)</t>
        </is>
      </c>
    </row>
    <row r="17">
      <c r="B17" t="inlineStr">
        <is>
          <t>apteryx_owenii (Little spotted kiwi)</t>
        </is>
      </c>
      <c r="C17" t="inlineStr">
        <is>
          <t>avena_occidentalis_gca947310975v1cm (Avena occidentalis gca947310975v1cm)</t>
        </is>
      </c>
      <c r="H17" t="inlineStr">
        <is>
          <t>ascaris_suum_prjna80881 (ascaris suum)</t>
        </is>
      </c>
      <c r="I17" t="inlineStr">
        <is>
          <t>AbellatorAbelBR1 (A. bellator)</t>
        </is>
      </c>
    </row>
    <row r="18">
      <c r="B18" t="inlineStr">
        <is>
          <t>apteryx_rowi (Okarito brown kiwi)</t>
        </is>
      </c>
      <c r="C18" t="inlineStr">
        <is>
          <t>avena_sativa_gca947310255v1cm (Avena sativa gca947310255v1cm)</t>
        </is>
      </c>
      <c r="H18" t="inlineStr">
        <is>
          <t>atriophallophorus_winterbourni_prjna636673 (atriophallophorus winterbourni)</t>
        </is>
      </c>
      <c r="I18" t="inlineStr">
        <is>
          <t>Achristyi (A. christyi)</t>
        </is>
      </c>
    </row>
    <row r="19">
      <c r="B19" t="inlineStr">
        <is>
          <t>aquila_chrysaetos_chrysaetos (Golden eagle)</t>
        </is>
      </c>
      <c r="C19" t="inlineStr">
        <is>
          <t>avena_sativa_gca947310285v1cm (Avena sativa gca947310285v1cm)</t>
        </is>
      </c>
      <c r="H19" t="inlineStr">
        <is>
          <t>auanema_ju1783_prjeb51845 (auanema ju1783)</t>
        </is>
      </c>
      <c r="I19" t="inlineStr">
        <is>
          <t>AchristyiACHKN1017 (A. christyi)</t>
        </is>
      </c>
    </row>
    <row r="20">
      <c r="B20" t="inlineStr">
        <is>
          <t>astatotilapia_calliptera (Eastern happy)</t>
        </is>
      </c>
      <c r="C20" t="inlineStr">
        <is>
          <t>avena_sativa_gca947310875v1cm (Avena sativa gca947310875v1cm)</t>
        </is>
      </c>
      <c r="H20" t="inlineStr">
        <is>
          <t>bradynema_listronoti_prjna842945 (bradynema listronoti)</t>
        </is>
      </c>
      <c r="I20" t="inlineStr">
        <is>
          <t>AcoluzziiAcolN3 (A. coluzzii)</t>
        </is>
      </c>
    </row>
    <row r="21">
      <c r="B21" t="inlineStr">
        <is>
          <t>astyanax_mexicanus (Mexican tetra)</t>
        </is>
      </c>
      <c r="C21" t="inlineStr">
        <is>
          <t>avena_sativa_gca947311085v1cm (Avena sativa gca947311085v1cm)</t>
        </is>
      </c>
      <c r="H21" t="inlineStr">
        <is>
          <t>brugia_malayi_prjna10729 (brugia malayi)</t>
        </is>
      </c>
      <c r="I21" t="inlineStr">
        <is>
          <t>AcoluzziiMali-NIH (A. coluzzii)</t>
        </is>
      </c>
    </row>
    <row r="22">
      <c r="B22" t="inlineStr">
        <is>
          <t>astyanax_mexicanus_pachon (Pachon cavefish)</t>
        </is>
      </c>
      <c r="C22" t="inlineStr">
        <is>
          <t>avena_sativa_gca947311135v1cm (Avena sativa gca947311135v1cm)</t>
        </is>
      </c>
      <c r="H22" t="inlineStr">
        <is>
          <t>brugia_pahangi_prjeb497 (brugia pahangi)</t>
        </is>
      </c>
      <c r="I22" t="inlineStr">
        <is>
          <t>AcoluzziiMOPTI (A. coluzzii)</t>
        </is>
      </c>
    </row>
    <row r="23">
      <c r="B23" t="inlineStr">
        <is>
          <t>athene_cunicularia (Burrowing owl)</t>
        </is>
      </c>
      <c r="C23" t="inlineStr">
        <is>
          <t>avena_sativa_gca947311155v1cm (Avena sativa gca947311155v1cm)</t>
        </is>
      </c>
      <c r="H23" t="inlineStr">
        <is>
          <t>brugia_timori_prjeb4663 (brugia timori)</t>
        </is>
      </c>
      <c r="I23" t="inlineStr">
        <is>
          <t>AcoluzziiNgousso (A. coluzzii)</t>
        </is>
      </c>
    </row>
    <row r="24">
      <c r="B24" t="inlineStr">
        <is>
          <t>balaenoptera_musculus (Blue whale)</t>
        </is>
      </c>
      <c r="C24" t="inlineStr">
        <is>
          <t>avena_sativa_gca947311165v1cm (Avena sativa gca947311165v1cm)</t>
        </is>
      </c>
      <c r="H24" t="inlineStr">
        <is>
          <t>bunonema_rgd898_prjna655932 (bunonema rgd898)</t>
        </is>
      </c>
      <c r="I24" t="inlineStr">
        <is>
          <t>AcoustaniAcouGA1 (A. coustani)</t>
        </is>
      </c>
    </row>
    <row r="25">
      <c r="B25" t="inlineStr">
        <is>
          <t>betta_splendens (Siamese fighting fish)</t>
        </is>
      </c>
      <c r="C25" t="inlineStr">
        <is>
          <t>avena_sativa_gca947311225v1cm (Avena sativa gca947311225v1cm)</t>
        </is>
      </c>
      <c r="H25" t="inlineStr">
        <is>
          <t>bursaphelenchus_okinawaensis_prjeb40023 (bursaphelenchus okinawaensis)</t>
        </is>
      </c>
      <c r="I25" t="inlineStr">
        <is>
          <t>AcruziiAcruBR1 (A. cruzii)</t>
        </is>
      </c>
    </row>
    <row r="26">
      <c r="B26" t="inlineStr">
        <is>
          <t>bison_bison_bison (American bison)</t>
        </is>
      </c>
      <c r="C26" t="inlineStr">
        <is>
          <t>avena_sativa_gca947311235v1cm (Avena sativa gca947311235v1cm)</t>
        </is>
      </c>
      <c r="H26" t="inlineStr">
        <is>
          <t>bursaphelenchus_xylophilus_prjea64437 (bursaphelenchus xylophilus)</t>
        </is>
      </c>
      <c r="I26" t="inlineStr">
        <is>
          <t>Aculicifacies (A. culicifacies)</t>
        </is>
      </c>
    </row>
    <row r="27">
      <c r="B27" t="inlineStr">
        <is>
          <t>bos_grunniens (Domestic yak)</t>
        </is>
      </c>
      <c r="C27" t="inlineStr">
        <is>
          <t>avena_sativa_gca947311295v1cm (Avena sativa gca947311295v1cm)</t>
        </is>
      </c>
      <c r="H27" t="inlineStr">
        <is>
          <t>bursaphelenchus_xylophilus_prjeb40022 (bursaphelenchus xylophilus)</t>
        </is>
      </c>
      <c r="I27" t="inlineStr">
        <is>
          <t>AculicifaciesA-37 (A. culicifacies)</t>
        </is>
      </c>
    </row>
    <row r="28">
      <c r="B28" t="inlineStr">
        <is>
          <t>bos_indicus_hybrid (Hybrid - Bos Indicus)</t>
        </is>
      </c>
      <c r="C28" t="inlineStr">
        <is>
          <t>avena_sativa_gca947311345v1cm (Avena sativa gca947311345v1cm)</t>
        </is>
      </c>
      <c r="H28" t="inlineStr">
        <is>
          <t>caenorhabditis_angaria_prjna51225 (caenorhabditis angaria)</t>
        </is>
      </c>
      <c r="I28" t="inlineStr">
        <is>
          <t>AdarlingiAdarGF1 (A. darlingi)</t>
        </is>
      </c>
    </row>
    <row r="29">
      <c r="B29" t="inlineStr">
        <is>
          <t>bos_mutus (Wild yak)</t>
        </is>
      </c>
      <c r="C29" t="inlineStr">
        <is>
          <t>avena_sativa_gca947311355v1cm (Avena sativa gca947311355v1cm)</t>
        </is>
      </c>
      <c r="H29" t="inlineStr">
        <is>
          <t>caenorhabditis_auriculariae_prjeb40642 (caenorhabditis auriculariae)</t>
        </is>
      </c>
      <c r="I29" t="inlineStr">
        <is>
          <t>AdarlingiCoari (A. darlingi)</t>
        </is>
      </c>
    </row>
    <row r="30">
      <c r="B30" t="inlineStr">
        <is>
          <t>bos_taurus (Cattle)</t>
        </is>
      </c>
      <c r="C30" t="inlineStr">
        <is>
          <t>avena_sativa_gca947311365v1cm (Avena sativa gca947311365v1cm)</t>
        </is>
      </c>
      <c r="H30" t="inlineStr">
        <is>
          <t>caenorhabditis_becei_prjeb28243 (caenorhabditis becei)</t>
        </is>
      </c>
      <c r="I30" t="inlineStr">
        <is>
          <t>Adirus (A. dirus)</t>
        </is>
      </c>
    </row>
    <row r="31">
      <c r="B31" t="inlineStr">
        <is>
          <t>bos_taurus_hybrid (Hybrid - Bos Taurus)</t>
        </is>
      </c>
      <c r="C31" t="inlineStr">
        <is>
          <t>avena_sativa_gca947311525v1cm (Avena sativa gca947311525v1cm)</t>
        </is>
      </c>
      <c r="H31" t="inlineStr">
        <is>
          <t>caenorhabditis_bovis_prjeb34497 (caenorhabditis bovis)</t>
        </is>
      </c>
      <c r="I31" t="inlineStr">
        <is>
          <t>AdirusWRAIR2 (A. dirus)</t>
        </is>
      </c>
    </row>
    <row r="32">
      <c r="B32" t="inlineStr">
        <is>
          <t>bos_taurus_tuli (Cattle - Tuli)</t>
        </is>
      </c>
      <c r="C32" t="inlineStr">
        <is>
          <t>avena_sativa_gca947311555v1cm (Avena sativa gca947311555v1cm)</t>
        </is>
      </c>
      <c r="H32" t="inlineStr">
        <is>
          <t>caenorhabditis_brenneri_prjna20035 (caenorhabditis brenneri)</t>
        </is>
      </c>
      <c r="I32" t="inlineStr">
        <is>
          <t>Aepiroticus (A. epiroticus)</t>
        </is>
      </c>
    </row>
    <row r="33">
      <c r="B33" t="inlineStr">
        <is>
          <t>bos_taurus_wagyu (Cattle - Wagyu)</t>
        </is>
      </c>
      <c r="C33" t="inlineStr">
        <is>
          <t>avena_sativa_gca947311775v1cm (Avena sativa gca947311775v1cm)</t>
        </is>
      </c>
      <c r="H33" t="inlineStr">
        <is>
          <t>caenorhabditis_briggsae_prjna10731 (caenorhabditis briggsae)</t>
        </is>
      </c>
      <c r="I33" t="inlineStr">
        <is>
          <t>AepiroticusEpiroticus2 (A. epiroticus)</t>
        </is>
      </c>
    </row>
    <row r="34">
      <c r="B34" t="inlineStr">
        <is>
          <t>bubo_bubo (Eurasian eagle-owl)</t>
        </is>
      </c>
      <c r="C34" t="inlineStr">
        <is>
          <t>avena_sativa_gca947311915v1cm (Avena sativa gca947311915v1cm)</t>
        </is>
      </c>
      <c r="H34" t="inlineStr">
        <is>
          <t>caenorhabditis_elegans_prjna13758 (caenorhabditis elegans)</t>
        </is>
      </c>
      <c r="I34" t="inlineStr">
        <is>
          <t>Afarauti (A. farauti)</t>
        </is>
      </c>
    </row>
    <row r="35">
      <c r="B35" t="inlineStr">
        <is>
          <t>buteo_japonicus (Eastern buzzard)</t>
        </is>
      </c>
      <c r="C35" t="inlineStr">
        <is>
          <t>avena_sativa_gca947311925v1cm (Avena sativa gca947311925v1cm)</t>
        </is>
      </c>
      <c r="H35" t="inlineStr">
        <is>
          <t>caenorhabditis_inopinata_prjdb5687 (caenorhabditis inopinata)</t>
        </is>
      </c>
      <c r="I35" t="inlineStr">
        <is>
          <t>AfarautiFAR1 (A. farauti)</t>
        </is>
      </c>
    </row>
    <row r="36">
      <c r="B36" t="inlineStr">
        <is>
          <t>caenorhabditis_elegans (Caenorhabditis elegans (Nematode, N2))</t>
        </is>
      </c>
      <c r="C36" t="inlineStr">
        <is>
          <t>avena_sativa_gca947312425v1cm (Avena sativa gca947312425v1cm)</t>
        </is>
      </c>
      <c r="H36" t="inlineStr">
        <is>
          <t>caenorhabditis_japonica_prjna12591 (caenorhabditis japonica)</t>
        </is>
      </c>
      <c r="I36" t="inlineStr">
        <is>
          <t>Afunestus (A. funestus)</t>
        </is>
      </c>
    </row>
    <row r="37">
      <c r="B37" t="inlineStr">
        <is>
          <t>cairina_moschata_domestica (Muscovy Duck (domestic type))</t>
        </is>
      </c>
      <c r="C37" t="inlineStr">
        <is>
          <t>avena_sativa_gca951802345v1cm (Avena sativa gca951802345v1cm)</t>
        </is>
      </c>
      <c r="H37" t="inlineStr">
        <is>
          <t>caenorhabditis_latens_prjna248912 (caenorhabditis latens)</t>
        </is>
      </c>
      <c r="I37" t="inlineStr">
        <is>
          <t>AfunestusAfunGA1 (A. funestus)</t>
        </is>
      </c>
    </row>
    <row r="38">
      <c r="B38" t="inlineStr">
        <is>
          <t>calidris_pugnax (Ruff)</t>
        </is>
      </c>
      <c r="C38" t="inlineStr">
        <is>
          <t>avena_sativa_gca951802355v1cm (Avena sativa gca951802355v1cm)</t>
        </is>
      </c>
      <c r="H38" t="inlineStr">
        <is>
          <t>caenorhabditis_nigoni_prjna384657 (caenorhabditis nigoni)</t>
        </is>
      </c>
      <c r="I38" t="inlineStr">
        <is>
          <t>AfunestusFUMOZ (A. funestus)</t>
        </is>
      </c>
    </row>
    <row r="39">
      <c r="B39" t="inlineStr">
        <is>
          <t>calidris_pygmaea (Spoon-billed sandpiper)</t>
        </is>
      </c>
      <c r="C39" t="inlineStr">
        <is>
          <t>avena_sativa_gca951802365v1cm (Avena sativa gca951802365v1cm)</t>
        </is>
      </c>
      <c r="H39" t="inlineStr">
        <is>
          <t>caenorhabditis_panamensis_prjeb28259 (caenorhabditis panamensis)</t>
        </is>
      </c>
      <c r="I39" t="inlineStr">
        <is>
          <t>Agambiae (A. gambiae)</t>
        </is>
      </c>
    </row>
    <row r="40">
      <c r="B40" t="inlineStr">
        <is>
          <t>callithrix_jacchus (White-tufted-ear marmoset)</t>
        </is>
      </c>
      <c r="C40" t="inlineStr">
        <is>
          <t>avena_sativa_ot3098 (Avena sativa ot3098)</t>
        </is>
      </c>
      <c r="H40" t="inlineStr">
        <is>
          <t>caenorhabditis_parvicauda_prjeb12595 (caenorhabditis parvicauda)</t>
        </is>
      </c>
      <c r="I40" t="inlineStr">
        <is>
          <t>AgambiaeIfakara (A. gambiae)</t>
        </is>
      </c>
    </row>
    <row r="41">
      <c r="B41" t="inlineStr">
        <is>
          <t>callorhinchus_milii (Elephant shark)</t>
        </is>
      </c>
      <c r="C41" t="inlineStr">
        <is>
          <t>avena_sativa_sang (Avena sativa sang)</t>
        </is>
      </c>
      <c r="H41" t="inlineStr">
        <is>
          <t>caenorhabditis_quiockensis_prjeb11354 (caenorhabditis quiockensis)</t>
        </is>
      </c>
      <c r="I41" t="inlineStr">
        <is>
          <t>AgambiaePEST (A. gambiae)</t>
        </is>
      </c>
    </row>
    <row r="42">
      <c r="B42" t="inlineStr">
        <is>
          <t>camarhynchus_parvulus (Small tree finch)</t>
        </is>
      </c>
      <c r="C42" t="inlineStr">
        <is>
          <t>avena_sterilis_gca947313225v1cm (Avena sterilis gca947313225v1cm)</t>
        </is>
      </c>
      <c r="H42" t="inlineStr">
        <is>
          <t>caenorhabditis_remanei_prjna248909 (caenorhabditis remanei)</t>
        </is>
      </c>
      <c r="I42" t="inlineStr">
        <is>
          <t>AgambiaePimperena (A. gambiae)</t>
        </is>
      </c>
    </row>
    <row r="43">
      <c r="B43" t="inlineStr">
        <is>
          <t>camelus_dromedarius (Arabian camel)</t>
        </is>
      </c>
      <c r="C43" t="inlineStr">
        <is>
          <t>avena_sterilis_gca947313515v1cm (Avena sterilis gca947313515v1cm)</t>
        </is>
      </c>
      <c r="H43" t="inlineStr">
        <is>
          <t>caenorhabditis_remanei_prjna248911 (caenorhabditis remanei)</t>
        </is>
      </c>
      <c r="I43" t="inlineStr">
        <is>
          <t>AmaculatumSK-2019 (A. maculatum)</t>
        </is>
      </c>
    </row>
    <row r="44">
      <c r="B44" t="inlineStr">
        <is>
          <t>canis_lupus_dingo (Dingo)</t>
        </is>
      </c>
      <c r="C44" t="inlineStr">
        <is>
          <t>beta_vulgaris (Beta vulgaris)</t>
        </is>
      </c>
      <c r="H44" t="inlineStr">
        <is>
          <t>caenorhabditis_remanei_prjna53967 (caenorhabditis remanei)</t>
        </is>
      </c>
      <c r="I44" t="inlineStr">
        <is>
          <t>Amaculatus (A. maculatus)</t>
        </is>
      </c>
    </row>
    <row r="45">
      <c r="B45" t="inlineStr">
        <is>
          <t>canis_lupus_familiaris (Dog)</t>
        </is>
      </c>
      <c r="C45" t="inlineStr">
        <is>
          <t>brachypodium_distachyon (Brachypodium distachyon)</t>
        </is>
      </c>
      <c r="H45" t="inlineStr">
        <is>
          <t>caenorhabditis_remanei_prjna577507 (caenorhabditis remanei)</t>
        </is>
      </c>
      <c r="I45" t="inlineStr">
        <is>
          <t>Amaculatusmaculatus3 (A. maculatusmaculatus)</t>
        </is>
      </c>
    </row>
    <row r="46">
      <c r="B46" t="inlineStr">
        <is>
          <t>canis_lupus_familiarisbasenji (Dog - Basenji)</t>
        </is>
      </c>
      <c r="C46" t="inlineStr">
        <is>
          <t>brassica_juncea (Brassica juncea)</t>
        </is>
      </c>
      <c r="H46" t="inlineStr">
        <is>
          <t>caenorhabditis_sinica_prjna194557 (caenorhabditis sinica)</t>
        </is>
      </c>
      <c r="I46" t="inlineStr">
        <is>
          <t>AmaculipalpisAmacGA1 (A. maculipalpis)</t>
        </is>
      </c>
    </row>
    <row r="47">
      <c r="B47" t="inlineStr">
        <is>
          <t>canis_lupus_familiarisboxer (Dog - Boxer)</t>
        </is>
      </c>
      <c r="C47" t="inlineStr">
        <is>
          <t>brassica_napus (Brassica napus)</t>
        </is>
      </c>
      <c r="H47" t="inlineStr">
        <is>
          <t>caenorhabditis_sulstoni_prjeb12601 (caenorhabditis sulstoni)</t>
        </is>
      </c>
      <c r="I47" t="inlineStr">
        <is>
          <t>AmarshalliiAmarGA1 (A. marshallii)</t>
        </is>
      </c>
    </row>
    <row r="48">
      <c r="B48" t="inlineStr">
        <is>
          <t>canis_lupus_familiarisgreatdane (Dog - Great Dane)</t>
        </is>
      </c>
      <c r="C48" t="inlineStr">
        <is>
          <t>brassica_oleracea (Brassica oleracea)</t>
        </is>
      </c>
      <c r="H48" t="inlineStr">
        <is>
          <t>caenorhabditis_tribulationis_prjeb12608 (caenorhabditis tribulationis)</t>
        </is>
      </c>
      <c r="I48" t="inlineStr">
        <is>
          <t>Amelas (A. melas)</t>
        </is>
      </c>
    </row>
    <row r="49">
      <c r="B49" t="inlineStr">
        <is>
          <t>canis_lupus_familiarisgsd (Dog - German Shepherd)</t>
        </is>
      </c>
      <c r="C49" t="inlineStr">
        <is>
          <t>brassica_rapa (Brassica rapa)</t>
        </is>
      </c>
      <c r="H49" t="inlineStr">
        <is>
          <t>caenorhabditis_tropicalis_prjna53597 (caenorhabditis tropicalis)</t>
        </is>
      </c>
      <c r="I49" t="inlineStr">
        <is>
          <t>AmelasCM1001059_A (A. melas)</t>
        </is>
      </c>
    </row>
    <row r="50">
      <c r="B50" t="inlineStr">
        <is>
          <t>capra_hircus (Goat)</t>
        </is>
      </c>
      <c r="C50" t="inlineStr">
        <is>
          <t>brassica_rapa_ro18 (Brassica rapa ro18)</t>
        </is>
      </c>
      <c r="H50" t="inlineStr">
        <is>
          <t>caenorhabditis_uteleia_prjeb12600 (caenorhabditis uteleia)</t>
        </is>
      </c>
      <c r="I50" t="inlineStr">
        <is>
          <t>AmerusMAF (A. merus)</t>
        </is>
      </c>
    </row>
    <row r="51">
      <c r="B51" t="inlineStr">
        <is>
          <t>capra_hircus_blackbengal (Goat (black bengal))</t>
        </is>
      </c>
      <c r="C51" t="inlineStr">
        <is>
          <t>brassica_rapa_z1 (Brassica rapa z1)</t>
        </is>
      </c>
      <c r="H51" t="inlineStr">
        <is>
          <t>caenorhabditis_waitukubuli_prjeb12602 (caenorhabditis waitukubuli)</t>
        </is>
      </c>
      <c r="I51" t="inlineStr">
        <is>
          <t>AmerusMAF2021 (A. merus)</t>
        </is>
      </c>
    </row>
    <row r="52">
      <c r="B52" t="inlineStr">
        <is>
          <t>capra_hircus_gca015443085v1 (Goat - Saanen Dairy)</t>
        </is>
      </c>
      <c r="C52" t="inlineStr">
        <is>
          <t>cajanus_cajan (Cajanus cajan)</t>
        </is>
      </c>
      <c r="H52" t="inlineStr">
        <is>
          <t>caenorhabditis_zanzibari_prjeb12596 (caenorhabditis zanzibari)</t>
        </is>
      </c>
      <c r="I52" t="inlineStr">
        <is>
          <t>Aminimus (A. minimus)</t>
        </is>
      </c>
    </row>
    <row r="53">
      <c r="B53" t="inlineStr">
        <is>
          <t>capra_hircus_gca026652205v1 (Goat - Xinong Saanen Dairy)</t>
        </is>
      </c>
      <c r="C53" t="inlineStr">
        <is>
          <t>camelina_sativa (Camelina sativa)</t>
        </is>
      </c>
      <c r="H53" t="inlineStr">
        <is>
          <t>cercopithifilaria_johnstoni_prjeb47283 (cercopithifilaria johnstoni)</t>
        </is>
      </c>
      <c r="I53" t="inlineStr">
        <is>
          <t>AminimusMINIMUS1 (A. minimus)</t>
        </is>
      </c>
    </row>
    <row r="54">
      <c r="B54" t="inlineStr">
        <is>
          <t>carassius_auratus (Goldfish)</t>
        </is>
      </c>
      <c r="C54" t="inlineStr">
        <is>
          <t>cannabis_sativa_female (Cannabis sativa female)</t>
        </is>
      </c>
      <c r="H54" t="inlineStr">
        <is>
          <t>clonorchis_sinensis_prjda72781 (clonorchis sinensis)</t>
        </is>
      </c>
      <c r="I54" t="inlineStr">
        <is>
          <t>AmouchetiAmouCM1 (A. moucheti)</t>
        </is>
      </c>
    </row>
    <row r="55">
      <c r="B55" t="inlineStr">
        <is>
          <t>carlito_syrichta (Tarsier)</t>
        </is>
      </c>
      <c r="C55" t="inlineStr">
        <is>
          <t>capsicum_annuum (Capsicum annuum)</t>
        </is>
      </c>
      <c r="H55" t="inlineStr">
        <is>
          <t>clonorchis_sinensis_prjna386618 (clonorchis sinensis)</t>
        </is>
      </c>
      <c r="I55" t="inlineStr">
        <is>
          <t>AniliAnilCM1 (A. nili)</t>
        </is>
      </c>
    </row>
    <row r="56">
      <c r="B56" t="inlineStr">
        <is>
          <t>castor_canadensis (American beaver)</t>
        </is>
      </c>
      <c r="C56" t="inlineStr">
        <is>
          <t>chara_braunii (Chara braunii)</t>
        </is>
      </c>
      <c r="H56" t="inlineStr">
        <is>
          <t>cylicocyclus_nassatus_prjeb63274 (cylicocyclus nassatus)</t>
        </is>
      </c>
      <c r="I56" t="inlineStr">
        <is>
          <t>Aquadriannulatus (A. quadriannulatus)</t>
        </is>
      </c>
    </row>
    <row r="57">
      <c r="B57" t="inlineStr">
        <is>
          <t>catagonus_wagneri (Chacoan peccary)</t>
        </is>
      </c>
      <c r="C57" t="inlineStr">
        <is>
          <t>chenopodium_quinoa (Chenopodium quinoa)</t>
        </is>
      </c>
      <c r="H57" t="inlineStr">
        <is>
          <t>cylicostephanus_goldi_prjeb498 (cylicostephanus goldi)</t>
        </is>
      </c>
      <c r="I57" t="inlineStr">
        <is>
          <t>AquadriannulatusSANGWE (A. quadriannulatus)</t>
        </is>
      </c>
    </row>
    <row r="58">
      <c r="B58" t="inlineStr">
        <is>
          <t>catharus_ustulatus (Swainson's thrush)</t>
        </is>
      </c>
      <c r="C58" t="inlineStr">
        <is>
          <t>chlamydomonas_reinhardtii (Chlamydomonas reinhardtii)</t>
        </is>
      </c>
      <c r="H58" t="inlineStr">
        <is>
          <t>dibothriocephalus_latus_prjeb1206 (dibothriocephalus latus)</t>
        </is>
      </c>
      <c r="I58" t="inlineStr">
        <is>
          <t>AsinensisChina (A. sinensis)</t>
        </is>
      </c>
    </row>
    <row r="59">
      <c r="B59" t="inlineStr">
        <is>
          <t>cavia_aperea (Brazilian guinea pig)</t>
        </is>
      </c>
      <c r="C59" t="inlineStr">
        <is>
          <t>chondrus_crispus (Chondrus crispus)</t>
        </is>
      </c>
      <c r="H59" t="inlineStr">
        <is>
          <t>dicrocoelium_dendriticum_prjeb44434 (dicrocoelium dendriticum)</t>
        </is>
      </c>
      <c r="I59" t="inlineStr">
        <is>
          <t>AsinensisSINENSIS (A. sinensis)</t>
        </is>
      </c>
    </row>
    <row r="60">
      <c r="B60" t="inlineStr">
        <is>
          <t>cavia_porcellus (Guinea Pig)</t>
        </is>
      </c>
      <c r="C60" t="inlineStr">
        <is>
          <t>citrullus_lanatus (Citrullus lanatus)</t>
        </is>
      </c>
      <c r="H60" t="inlineStr">
        <is>
          <t>dictyocaulus_viviparus_prjeb5116 (dictyocaulus viviparus)</t>
        </is>
      </c>
      <c r="I60" t="inlineStr">
        <is>
          <t>Astephensi (A. stephensi)</t>
        </is>
      </c>
    </row>
    <row r="61">
      <c r="B61" t="inlineStr">
        <is>
          <t>cebus_imitator (Panamanian white-faced capuchin)</t>
        </is>
      </c>
      <c r="C61" t="inlineStr">
        <is>
          <t>citrus_clementina (Citrus clementina)</t>
        </is>
      </c>
      <c r="H61" t="inlineStr">
        <is>
          <t>dictyocaulus_viviparus_prjna72587 (dictyocaulus viviparus)</t>
        </is>
      </c>
      <c r="I61" t="inlineStr">
        <is>
          <t>AstephensiIndian (A. stephensi)</t>
        </is>
      </c>
    </row>
    <row r="62">
      <c r="B62" t="inlineStr">
        <is>
          <t>cercocebus_atys (Sooty mangabey)</t>
        </is>
      </c>
      <c r="C62" t="inlineStr">
        <is>
          <t>coffea_canephora (Coffea canephora)</t>
        </is>
      </c>
      <c r="H62" t="inlineStr">
        <is>
          <t>diplogasteroides_magnus_prjna655932 (diplogasteroides magnus)</t>
        </is>
      </c>
      <c r="I62" t="inlineStr">
        <is>
          <t>AstephensiSDA-500 (A. stephensi)</t>
        </is>
      </c>
    </row>
    <row r="63">
      <c r="B63" t="inlineStr">
        <is>
          <t>cervus_hanglu_yarkandensis (Yarkand deer)</t>
        </is>
      </c>
      <c r="C63" t="inlineStr">
        <is>
          <t>corchorus_capsularis (Corchorus capsularis)</t>
        </is>
      </c>
      <c r="H63" t="inlineStr">
        <is>
          <t>diploscapter_coronatus_prjdb3143 (diploscapter coronatus)</t>
        </is>
      </c>
      <c r="I63" t="inlineStr">
        <is>
          <t>AstephensiUCISS2018 (A. stephensi)</t>
        </is>
      </c>
    </row>
    <row r="64">
      <c r="B64" t="inlineStr">
        <is>
          <t>chelonoidis_abingdonii (Abingdon island giant tortoise)</t>
        </is>
      </c>
      <c r="C64" t="inlineStr">
        <is>
          <t>corylus_avellana (Corylus avellana)</t>
        </is>
      </c>
      <c r="H64" t="inlineStr">
        <is>
          <t>diploscapter_pachys_prjna280107 (diploscapter pachys)</t>
        </is>
      </c>
      <c r="I64" t="inlineStr">
        <is>
          <t>AziemanniAzieGA1 (A. ziemanni)</t>
        </is>
      </c>
    </row>
    <row r="65">
      <c r="B65" t="inlineStr">
        <is>
          <t>chelydra_serpentina (Common snapping turtle)</t>
        </is>
      </c>
      <c r="C65" t="inlineStr">
        <is>
          <t>corymbia_citriodora (Corymbia citriodora)</t>
        </is>
      </c>
      <c r="H65" t="inlineStr">
        <is>
          <t>dirofilaria_immitis_prjeb1797 (dirofilaria immitis)</t>
        </is>
      </c>
      <c r="I65" t="inlineStr">
        <is>
          <t>Bglabrata (B. glabrata)</t>
        </is>
      </c>
    </row>
    <row r="66">
      <c r="B66" t="inlineStr">
        <is>
          <t>chinchilla_lanigera (Long-tailed chinchilla)</t>
        </is>
      </c>
      <c r="C66" t="inlineStr">
        <is>
          <t>cucumis_melo (Cucumis melo)</t>
        </is>
      </c>
      <c r="H66" t="inlineStr">
        <is>
          <t>dirofilaria_immitis_prjna723804 (dirofilaria immitis)</t>
        </is>
      </c>
      <c r="I66" t="inlineStr">
        <is>
          <t>BglabrataBB02 (B. glabrata)</t>
        </is>
      </c>
    </row>
    <row r="67">
      <c r="B67" t="inlineStr">
        <is>
          <t>chlorocebus_sabaeus (Vervet-AGM)</t>
        </is>
      </c>
      <c r="C67" t="inlineStr">
        <is>
          <t>cucumis_sativus (Cucumis sativus)</t>
        </is>
      </c>
      <c r="H67" t="inlineStr">
        <is>
          <t>ditylenchus_destructor_prjna312427 (ditylenchus destructor)</t>
        </is>
      </c>
      <c r="I67" t="inlineStr">
        <is>
          <t>BglabrataXG47 (B. glabrata)</t>
        </is>
      </c>
    </row>
    <row r="68">
      <c r="B68" t="inlineStr">
        <is>
          <t>choloepus_hoffmanni (Sloth)</t>
        </is>
      </c>
      <c r="C68" t="inlineStr">
        <is>
          <t>cyanidioschyzon_merolae (Cyanidioschyzon merolae)</t>
        </is>
      </c>
      <c r="H68" t="inlineStr">
        <is>
          <t>ditylenchus_destructor_prjna800207 (ditylenchus destructor)</t>
        </is>
      </c>
      <c r="I68" t="inlineStr">
        <is>
          <t>Build_number (B. uild)</t>
        </is>
      </c>
    </row>
    <row r="69">
      <c r="B69" t="inlineStr">
        <is>
          <t>chrysemys_picta_bellii (Painted turtle)</t>
        </is>
      </c>
      <c r="C69" t="inlineStr">
        <is>
          <t>cynara_cardunculus (Cynara cardunculus)</t>
        </is>
      </c>
      <c r="H69" t="inlineStr">
        <is>
          <t>ditylenchus_dipsaci_prjna498219 (ditylenchus dipsaci)</t>
        </is>
      </c>
      <c r="I69" t="inlineStr">
        <is>
          <t>Clectularius (C. lectularius)</t>
        </is>
      </c>
    </row>
    <row r="70">
      <c r="B70" t="inlineStr">
        <is>
          <t>chrysolophus_pictus (Golden pheasant)</t>
        </is>
      </c>
      <c r="C70" t="inlineStr">
        <is>
          <t>daucus_carota (Daucus carota)</t>
        </is>
      </c>
      <c r="H70" t="inlineStr">
        <is>
          <t>dracunculus_medinensis_prjeb500 (dracunculus medinensis)</t>
        </is>
      </c>
      <c r="I70" t="inlineStr">
        <is>
          <t>ClectulariusHarlan (C. lectularius)</t>
        </is>
      </c>
    </row>
    <row r="71">
      <c r="B71" t="inlineStr">
        <is>
          <t>ciona_intestinalis (C.intestinalis)</t>
        </is>
      </c>
      <c r="C71" t="inlineStr">
        <is>
          <t>digitaria_exilis (Digitaria exilis)</t>
        </is>
      </c>
      <c r="H71" t="inlineStr">
        <is>
          <t>echinococcus_canadensis_prjeb8992 (echinococcus canadensis)</t>
        </is>
      </c>
      <c r="I71" t="inlineStr">
        <is>
          <t>Cquinquefasciatus (C. quinquefasciatus)</t>
        </is>
      </c>
    </row>
    <row r="72">
      <c r="B72" t="inlineStr">
        <is>
          <t>ciona_savignyi (C.savignyi)</t>
        </is>
      </c>
      <c r="C72" t="inlineStr">
        <is>
          <t>dioscorea_rotundata (Dioscorea rotundata)</t>
        </is>
      </c>
      <c r="H72" t="inlineStr">
        <is>
          <t>echinococcus_granulosus_prjeb121 (echinococcus granulosus)</t>
        </is>
      </c>
      <c r="I72" t="inlineStr">
        <is>
          <t>CquinquefasciatusJHB2020 (C. quinquefasciatus)</t>
        </is>
      </c>
    </row>
    <row r="73">
      <c r="B73" t="inlineStr">
        <is>
          <t>clupea_harengus (Atlantic herring)</t>
        </is>
      </c>
      <c r="C73" t="inlineStr">
        <is>
          <t>echinochloa_crusgalli (Echinochloa crusgalli)</t>
        </is>
      </c>
      <c r="H73" t="inlineStr">
        <is>
          <t>echinococcus_granulosus_prjna182977 (echinococcus granulosus)</t>
        </is>
      </c>
      <c r="I73" t="inlineStr">
        <is>
          <t>CquinquefasciatusJohannesburg (C. quinquefasciatus)</t>
        </is>
      </c>
    </row>
    <row r="74">
      <c r="B74" t="inlineStr">
        <is>
          <t>colobus_angolensis_palliatus (Angola colobus)</t>
        </is>
      </c>
      <c r="C74" t="inlineStr">
        <is>
          <t>eragrostis_curvula (Eragrostis curvula)</t>
        </is>
      </c>
      <c r="H74" t="inlineStr">
        <is>
          <t>echinococcus_granulosus_prjna754835 (echinococcus granulosus)</t>
        </is>
      </c>
      <c r="I74" t="inlineStr">
        <is>
          <t>Csonorensis (C. sonorensis)</t>
        </is>
      </c>
    </row>
    <row r="75">
      <c r="B75" t="inlineStr">
        <is>
          <t>corvus_moneduloides (New Caledonian crow)</t>
        </is>
      </c>
      <c r="C75" t="inlineStr">
        <is>
          <t>eragrostis_tef (Eragrostis tef)</t>
        </is>
      </c>
      <c r="H75" t="inlineStr">
        <is>
          <t>echinococcus_multilocularis_prjeb122 (echinococcus multilocularis)</t>
        </is>
      </c>
      <c r="I75" t="inlineStr">
        <is>
          <t>CsonorensisPIR-s-3 (C. sonorensis)</t>
        </is>
      </c>
    </row>
    <row r="76">
      <c r="B76" t="inlineStr">
        <is>
          <t>cottoperca_gobio (Channel bull blenny)</t>
        </is>
      </c>
      <c r="C76" t="inlineStr">
        <is>
          <t>eucalyptus_grandis (Eucalyptus grandis)</t>
        </is>
      </c>
      <c r="H76" t="inlineStr">
        <is>
          <t>echinococcus_oligarthrus_prjeb31222 (echinococcus oligarthrus)</t>
        </is>
      </c>
      <c r="I76" t="inlineStr">
        <is>
          <t>Dandersoni (D. andersoni)</t>
        </is>
      </c>
    </row>
    <row r="77">
      <c r="B77" t="inlineStr">
        <is>
          <t>coturnix_japonica (Japanese quail)</t>
        </is>
      </c>
      <c r="C77" t="inlineStr">
        <is>
          <t>eutrema_salsugineum (Eutrema salsugineum)</t>
        </is>
      </c>
      <c r="H77" t="inlineStr">
        <is>
          <t>echinostoma_caproni_prjeb1207 (echinostoma caproni)</t>
        </is>
      </c>
      <c r="I77" t="inlineStr">
        <is>
          <t>DandersoniqqDerAnde1.1 (D. andersoniqq)</t>
        </is>
      </c>
    </row>
    <row r="78">
      <c r="B78" t="inlineStr">
        <is>
          <t>cricetulus_griseus_chok1gshd (Chinese hamster CHOK1GS)</t>
        </is>
      </c>
      <c r="C78" t="inlineStr">
        <is>
          <t>ficus_carica (Ficus carica)</t>
        </is>
      </c>
      <c r="H78" t="inlineStr">
        <is>
          <t>elaeophora_elaphi_prjeb502 (elaeophora elaphi)</t>
        </is>
      </c>
      <c r="I78" t="inlineStr">
        <is>
          <t>DandersoniqqDerAnde1.2 (D. andersoniqq)</t>
        </is>
      </c>
    </row>
    <row r="79">
      <c r="B79" t="inlineStr">
        <is>
          <t>cricetulus_griseus_crigri (Chinese hamster CriGri)</t>
        </is>
      </c>
      <c r="C79" t="inlineStr">
        <is>
          <t>fraxinus_excelsior (Fraxinus excelsior)</t>
        </is>
      </c>
      <c r="H79" t="inlineStr">
        <is>
          <t>enoplolaimus_lenunculus_prjna953805 (enoplolaimus lenunculus)</t>
        </is>
      </c>
      <c r="I79" t="inlineStr">
        <is>
          <t>Dmelanogaster (D. melanogaster)</t>
        </is>
      </c>
    </row>
    <row r="80">
      <c r="B80" t="inlineStr">
        <is>
          <t>cricetulus_griseus_picr (Chinese hamster PICR)</t>
        </is>
      </c>
      <c r="C80" t="inlineStr">
        <is>
          <t>galdieria_sulphuraria (Galdieria sulphuraria)</t>
        </is>
      </c>
      <c r="H80" t="inlineStr">
        <is>
          <t>enterobius_vermicularis_prjeb503 (enterobius vermicularis)</t>
        </is>
      </c>
      <c r="I80" t="inlineStr">
        <is>
          <t>Dmelanogasteriso-1 (D. melanogasteriso)</t>
        </is>
      </c>
    </row>
    <row r="81">
      <c r="B81" t="inlineStr">
        <is>
          <t>crocodylus_porosus (Australian saltwater crocodile)</t>
        </is>
      </c>
      <c r="C81" t="inlineStr">
        <is>
          <t>glycine_max (Glycine max)</t>
        </is>
      </c>
      <c r="H81" t="inlineStr">
        <is>
          <t>epsilonema_zab32_prjna953805 (epsilonema zab32)</t>
        </is>
      </c>
      <c r="I81" t="inlineStr">
        <is>
          <t>DsilvarumDsil-2018 (D. silvarum)</t>
        </is>
      </c>
    </row>
    <row r="82">
      <c r="B82" t="inlineStr">
        <is>
          <t>cyanistes_caeruleus (Blue tit)</t>
        </is>
      </c>
      <c r="C82" t="inlineStr">
        <is>
          <t>glycine_soja (Glycine soja)</t>
        </is>
      </c>
      <c r="H82" t="inlineStr">
        <is>
          <t>fasciola_gigantica_prjna230515 (fasciola gigantica)</t>
        </is>
      </c>
      <c r="I82" t="inlineStr">
        <is>
          <t>Gausteni (G. austeni)</t>
        </is>
      </c>
    </row>
    <row r="83">
      <c r="B83" t="inlineStr">
        <is>
          <t>cyclopterus_lumpus (Lumpfish)</t>
        </is>
      </c>
      <c r="C83" t="inlineStr">
        <is>
          <t>gossypium_raimondii (Gossypium raimondii)</t>
        </is>
      </c>
      <c r="H83" t="inlineStr">
        <is>
          <t>fasciola_hepatica_prjeb58756 (fasciola hepatica)</t>
        </is>
      </c>
      <c r="I83" t="inlineStr">
        <is>
          <t>GausteniTTRI (G. austeni)</t>
        </is>
      </c>
    </row>
    <row r="84">
      <c r="B84" t="inlineStr">
        <is>
          <t>cynoglossus_semilaevis (Tongue sole)</t>
        </is>
      </c>
      <c r="C84" t="inlineStr">
        <is>
          <t>helianthus_annuus (Helianthus annuus)</t>
        </is>
      </c>
      <c r="H84" t="inlineStr">
        <is>
          <t>fasciola_hepatica_prjna179522 (fasciola hepatica)</t>
        </is>
      </c>
      <c r="I84" t="inlineStr">
        <is>
          <t>Gbrevipalpis (G. brevipalpis)</t>
        </is>
      </c>
    </row>
    <row r="85">
      <c r="B85" t="inlineStr">
        <is>
          <t>cyprinodon_variegatus (Sheepshead minnow)</t>
        </is>
      </c>
      <c r="C85" t="inlineStr">
        <is>
          <t>hordeum_vulgare (Hordeum vulgare)</t>
        </is>
      </c>
      <c r="H85" t="inlineStr">
        <is>
          <t>fasciolopsis_buski_prjna284521 (fasciolopsis buski)</t>
        </is>
      </c>
      <c r="I85" t="inlineStr">
        <is>
          <t>GbrevipalpisIAEA (G. brevipalpis)</t>
        </is>
      </c>
    </row>
    <row r="86">
      <c r="B86" t="inlineStr">
        <is>
          <t>cyprinus_carpio_carpio (Common carp)</t>
        </is>
      </c>
      <c r="C86" t="inlineStr">
        <is>
          <t>hordeum_vulgare_10tj18 (Hordeum vulgare 10tj18)</t>
        </is>
      </c>
      <c r="H86" t="inlineStr">
        <is>
          <t>globodera_pallida_prjeb123 (globodera pallida)</t>
        </is>
      </c>
      <c r="I86" t="inlineStr">
        <is>
          <t>GfuscipesIAEA (G. fuscipes)</t>
        </is>
      </c>
    </row>
    <row r="87">
      <c r="B87" t="inlineStr">
        <is>
          <t>cyprinus_carpio_germanmirror (Common carp german mirror)</t>
        </is>
      </c>
      <c r="C87" t="inlineStr">
        <is>
          <t>hordeum_vulgare_aizu6 (Hordeum vulgare aizu6)</t>
        </is>
      </c>
      <c r="H87" t="inlineStr">
        <is>
          <t>globodera_pallida_prjna702104 (globodera pallida)</t>
        </is>
      </c>
      <c r="I87" t="inlineStr">
        <is>
          <t>GfuscipesIAEA2018 (G. fuscipes)</t>
        </is>
      </c>
    </row>
    <row r="88">
      <c r="B88" t="inlineStr">
        <is>
          <t>cyprinus_carpio_hebaored (Common carp hebao red)</t>
        </is>
      </c>
      <c r="C88" t="inlineStr">
        <is>
          <t>hordeum_vulgare_akashinriki (Hordeum vulgare akashinriki)</t>
        </is>
      </c>
      <c r="H88" t="inlineStr">
        <is>
          <t>globodera_pallida_prjna764088 (globodera pallida)</t>
        </is>
      </c>
      <c r="I88" t="inlineStr">
        <is>
          <t>Gmorsitans (G. morsitans)</t>
        </is>
      </c>
    </row>
    <row r="89">
      <c r="B89" t="inlineStr">
        <is>
          <t>cyprinus_carpio_huanghe (Common carp huanghe)</t>
        </is>
      </c>
      <c r="C89" t="inlineStr">
        <is>
          <t>hordeum_vulgare_barke (Hordeum vulgare barke)</t>
        </is>
      </c>
      <c r="H89" t="inlineStr">
        <is>
          <t>globodera_rostochiensis_prjeb13504 (globodera rostochiensis)</t>
        </is>
      </c>
      <c r="I89" t="inlineStr">
        <is>
          <t>GmorsitansYale (G. morsitans)</t>
        </is>
      </c>
    </row>
    <row r="90">
      <c r="B90" t="inlineStr">
        <is>
          <t>danio_rerio (Zebrafish)</t>
        </is>
      </c>
      <c r="C90" t="inlineStr">
        <is>
          <t>hordeum_vulgare_bonus (Hordeum vulgare bonus)</t>
        </is>
      </c>
      <c r="H90" t="inlineStr">
        <is>
          <t>gongylonema_pulchrum_prjeb505 (gongylonema pulchrum)</t>
        </is>
      </c>
      <c r="I90" t="inlineStr">
        <is>
          <t>Gpallidipes (G. pallidipes)</t>
        </is>
      </c>
    </row>
    <row r="91">
      <c r="B91" t="inlineStr">
        <is>
          <t>dasypus_novemcinctus (Armadillo)</t>
        </is>
      </c>
      <c r="C91" t="inlineStr">
        <is>
          <t>hordeum_vulgare_bowman (Hordeum vulgare bowman)</t>
        </is>
      </c>
      <c r="H91" t="inlineStr">
        <is>
          <t>gyrodactylus_bullatarudis_prjna532341 (gyrodactylus bullatarudis)</t>
        </is>
      </c>
      <c r="I91" t="inlineStr">
        <is>
          <t>GpallidipesIAEA (G. pallidipes)</t>
        </is>
      </c>
    </row>
    <row r="92">
      <c r="B92" t="inlineStr">
        <is>
          <t>delphinapterus_leucas (Beluga whale)</t>
        </is>
      </c>
      <c r="C92" t="inlineStr">
        <is>
          <t>hordeum_vulgare_chikurinibaraki1 (Hordeum vulgare chikurinibaraki1)</t>
        </is>
      </c>
      <c r="H92" t="inlineStr">
        <is>
          <t>gyrodactylus_salaris_prjna244375 (gyrodactylus salaris)</t>
        </is>
      </c>
      <c r="I92" t="inlineStr">
        <is>
          <t>Gpalpalis (G. palpalis)</t>
        </is>
      </c>
    </row>
    <row r="93">
      <c r="B93" t="inlineStr">
        <is>
          <t>denticeps_clupeoides (Denticle herring)</t>
        </is>
      </c>
      <c r="C93" t="inlineStr">
        <is>
          <t>hordeum_vulgare_foma (Hordeum vulgare foma)</t>
        </is>
      </c>
      <c r="H93" t="inlineStr">
        <is>
          <t>haemonchus_contortus_prjeb506 (haemonchus contortus)</t>
        </is>
      </c>
      <c r="I93" t="inlineStr">
        <is>
          <t>GpalpalisIAEA (G. palpalis)</t>
        </is>
      </c>
    </row>
    <row r="94">
      <c r="B94" t="inlineStr">
        <is>
          <t>dicentrarchus_labrax (European seabass)</t>
        </is>
      </c>
      <c r="C94" t="inlineStr">
        <is>
          <t>hordeum_vulgare_ft11 (Hordeum vulgare ft11)</t>
        </is>
      </c>
      <c r="H94" t="inlineStr">
        <is>
          <t>haemonchus_contortus_prjna205202 (haemonchus contortus)</t>
        </is>
      </c>
      <c r="I94" t="inlineStr">
        <is>
          <t>HasiaticumHyas2018 (H. asiaticum)</t>
        </is>
      </c>
    </row>
    <row r="95">
      <c r="B95" t="inlineStr">
        <is>
          <t>dipodomys_ordii (Kangaroo rat)</t>
        </is>
      </c>
      <c r="C95" t="inlineStr">
        <is>
          <t>hordeum_vulgare_ft144 (Hordeum vulgare ft144)</t>
        </is>
      </c>
      <c r="H95" t="inlineStr">
        <is>
          <t>haemonchus_placei_prjeb509 (haemonchus placei)</t>
        </is>
      </c>
      <c r="I95" t="inlineStr">
        <is>
          <t>Hlongicornis (H. longicornis)</t>
        </is>
      </c>
    </row>
    <row r="96">
      <c r="B96" t="inlineStr">
        <is>
          <t>dromaius_novaehollandiae (Emu)</t>
        </is>
      </c>
      <c r="C96" t="inlineStr">
        <is>
          <t>hordeum_vulgare_ft262 (Hordeum vulgare ft262)</t>
        </is>
      </c>
      <c r="H96" t="inlineStr">
        <is>
          <t>halicephalobus_mephisto_prjna528747 (halicephalobus mephisto)</t>
        </is>
      </c>
      <c r="I96" t="inlineStr">
        <is>
          <t>HlongicornisHaeL2018 (H. longicornis)</t>
        </is>
      </c>
    </row>
    <row r="97">
      <c r="B97" t="inlineStr">
        <is>
          <t>drosophila_melanogaster (Drosophila melanogaster - (Fruit fly))</t>
        </is>
      </c>
      <c r="C97" t="inlineStr">
        <is>
          <t>hordeum_vulgare_ft286 (Hordeum vulgare ft286)</t>
        </is>
      </c>
      <c r="H97" t="inlineStr">
        <is>
          <t>halicephalobus_nkz332_prjna555616 (halicephalobus nkz332)</t>
        </is>
      </c>
      <c r="I97" t="inlineStr">
        <is>
          <t>IpersulcatusIper2018 (I. persulcatus)</t>
        </is>
      </c>
    </row>
    <row r="98">
      <c r="B98" t="inlineStr">
        <is>
          <t>echeneis_naucrates (Live sharksucker)</t>
        </is>
      </c>
      <c r="C98" t="inlineStr">
        <is>
          <t>hordeum_vulgare_ft333 (Hordeum vulgare ft333)</t>
        </is>
      </c>
      <c r="H98" t="inlineStr">
        <is>
          <t>heligmosomoides_polygyrus_prjeb1203 (heligmosomoides polygyrus)</t>
        </is>
      </c>
      <c r="I98" t="inlineStr">
        <is>
          <t>Iricinus (I. ricinus)</t>
        </is>
      </c>
    </row>
    <row r="99">
      <c r="B99" t="inlineStr">
        <is>
          <t>echinops_telfairi (Lesser hedgehog tenrec)</t>
        </is>
      </c>
      <c r="C99" t="inlineStr">
        <is>
          <t>hordeum_vulgare_ft628 (Hordeum vulgare ft628)</t>
        </is>
      </c>
      <c r="H99" t="inlineStr">
        <is>
          <t>heligmosomoides_polygyrus_prjeb15396 (heligmosomoides polygyrus)</t>
        </is>
      </c>
      <c r="I99" t="inlineStr">
        <is>
          <t>IricinusCharlesRiver (I. ricinus)</t>
        </is>
      </c>
    </row>
    <row r="100">
      <c r="B100" t="inlineStr">
        <is>
          <t>electrophorus_electricus (Electric eel)</t>
        </is>
      </c>
      <c r="C100" t="inlineStr">
        <is>
          <t>hordeum_vulgare_ft67 (Hordeum vulgare ft67)</t>
        </is>
      </c>
      <c r="H100" t="inlineStr">
        <is>
          <t>heterodera_glycines_prjna381081 (heterodera glycines)</t>
        </is>
      </c>
      <c r="I100" t="inlineStr">
        <is>
          <t>Iscapularis (I. scapularis)</t>
        </is>
      </c>
    </row>
    <row r="101">
      <c r="B101" t="inlineStr">
        <is>
          <t>eptatretus_burgeri (Hagfish)</t>
        </is>
      </c>
      <c r="C101" t="inlineStr">
        <is>
          <t>hordeum_vulgare_ft880 (Hordeum vulgare ft880)</t>
        </is>
      </c>
      <c r="H101" t="inlineStr">
        <is>
          <t>heterodera_schachtii_prjna522950 (heterodera schachtii)</t>
        </is>
      </c>
      <c r="I101" t="inlineStr">
        <is>
          <t>IscapularisISE6 (I. scapularis)</t>
        </is>
      </c>
    </row>
    <row r="102">
      <c r="B102" t="inlineStr">
        <is>
          <t>equus_asinus (Donkey)</t>
        </is>
      </c>
      <c r="C102" t="inlineStr">
        <is>
          <t>hordeum_vulgare_goldenmelon (Hordeum vulgare goldenmelon)</t>
        </is>
      </c>
      <c r="H102" t="inlineStr">
        <is>
          <t>heterodera_schachtii_prjna767548 (heterodera schachtii)</t>
        </is>
      </c>
      <c r="I102" t="inlineStr">
        <is>
          <t>IscapularisPalLabHiFi (I. scapularis)</t>
        </is>
      </c>
    </row>
    <row r="103">
      <c r="B103" t="inlineStr">
        <is>
          <t>equus_caballus (Horse)</t>
        </is>
      </c>
      <c r="C103" t="inlineStr">
        <is>
          <t>hordeum_vulgare_goldenpromise (Hordeum vulgare goldenpromise)</t>
        </is>
      </c>
      <c r="H103" t="inlineStr">
        <is>
          <t>heterorhabditis_bacteriophora_prjna13977 (heterorhabditis bacteriophora)</t>
        </is>
      </c>
      <c r="I103" t="inlineStr">
        <is>
          <t>IscapularisWikel (I. scapularis)</t>
        </is>
      </c>
    </row>
    <row r="104">
      <c r="B104" t="inlineStr">
        <is>
          <t>erinaceus_europaeus (Hedgehog)</t>
        </is>
      </c>
      <c r="C104" t="inlineStr">
        <is>
          <t>hordeum_vulgare_hid055 (Hordeum vulgare hid055)</t>
        </is>
      </c>
      <c r="H104" t="inlineStr">
        <is>
          <t>hydatigera_taeniaeformis_prjeb534 (hydatigera taeniaeformis)</t>
        </is>
      </c>
      <c r="I104" t="inlineStr">
        <is>
          <t>Ldeliense (L. deliense)</t>
        </is>
      </c>
    </row>
    <row r="105">
      <c r="B105" t="inlineStr">
        <is>
          <t>erpetoichthys_calabaricus (Reedfish)</t>
        </is>
      </c>
      <c r="C105" t="inlineStr">
        <is>
          <t>hordeum_vulgare_hid101 (Hordeum vulgare hid101)</t>
        </is>
      </c>
      <c r="H105" t="inlineStr">
        <is>
          <t>hymenolepis_diminuta_prjeb30942 (hymenolepis diminuta)</t>
        </is>
      </c>
      <c r="I105" t="inlineStr">
        <is>
          <t>LdelienseUoL-UT (L. deliense)</t>
        </is>
      </c>
    </row>
    <row r="106">
      <c r="B106" t="inlineStr">
        <is>
          <t>erythrura_gouldiae (Gouldian finch)</t>
        </is>
      </c>
      <c r="C106" t="inlineStr">
        <is>
          <t>hordeum_vulgare_hid249 (Hordeum vulgare hid249)</t>
        </is>
      </c>
      <c r="H106" t="inlineStr">
        <is>
          <t>hymenolepis_diminuta_prjeb507 (hymenolepis diminuta)</t>
        </is>
      </c>
      <c r="I106" t="inlineStr">
        <is>
          <t>Llongipalpis (L. longipalpis)</t>
        </is>
      </c>
    </row>
    <row r="107">
      <c r="B107" t="inlineStr">
        <is>
          <t>esox_lucius (Northern pike)</t>
        </is>
      </c>
      <c r="C107" t="inlineStr">
        <is>
          <t>hordeum_vulgare_hid357 (Hordeum vulgare hid357)</t>
        </is>
      </c>
      <c r="H107" t="inlineStr">
        <is>
          <t>hymenolepis_microstoma_prjeb124 (hymenolepis microstoma)</t>
        </is>
      </c>
      <c r="I107" t="inlineStr">
        <is>
          <t>LlongipalpisJacobina (L. longipalpis)</t>
        </is>
      </c>
    </row>
    <row r="108">
      <c r="B108" t="inlineStr">
        <is>
          <t>falco_tinnunculus (Common kestrel)</t>
        </is>
      </c>
      <c r="C108" t="inlineStr">
        <is>
          <t>hordeum_vulgare_hid380 (Hordeum vulgare hid380)</t>
        </is>
      </c>
      <c r="H108" t="inlineStr">
        <is>
          <t>hymenolepis_nana_prjeb508 (hymenolepis nana)</t>
        </is>
      </c>
      <c r="I108" t="inlineStr">
        <is>
          <t>LlongipalpisM1 (L. longipalpis)</t>
        </is>
      </c>
    </row>
    <row r="109">
      <c r="B109" t="inlineStr">
        <is>
          <t>felis_catus (Domestic cat)</t>
        </is>
      </c>
      <c r="C109" t="inlineStr">
        <is>
          <t>hordeum_vulgare_hockett (Hordeum vulgare hockett)</t>
        </is>
      </c>
      <c r="H109" t="inlineStr">
        <is>
          <t>koerneria_luziae_prjna655932 (koerneria luziae)</t>
        </is>
      </c>
      <c r="I109" t="inlineStr">
        <is>
          <t>Mdomestica (M. domestica)</t>
        </is>
      </c>
    </row>
    <row r="110">
      <c r="B110" t="inlineStr">
        <is>
          <t>felis_catus_abyssinian (Cat - Abyssinian)</t>
        </is>
      </c>
      <c r="C110" t="inlineStr">
        <is>
          <t>hordeum_vulgare_hor10096 (Hordeum vulgare hor10096)</t>
        </is>
      </c>
      <c r="H110" t="inlineStr">
        <is>
          <t>levipalatum_texanum_prjna655932 (levipalatum texanum)</t>
        </is>
      </c>
      <c r="I110" t="inlineStr">
        <is>
          <t>Mdomesticaaabys (M. domesticaaabys)</t>
        </is>
      </c>
    </row>
    <row r="111">
      <c r="B111" t="inlineStr">
        <is>
          <t>ficedula_albicollis (Collared flycatcher)</t>
        </is>
      </c>
      <c r="C111" t="inlineStr">
        <is>
          <t>hordeum_vulgare_hor10350 (Hordeum vulgare hor10350)</t>
        </is>
      </c>
      <c r="H111" t="inlineStr">
        <is>
          <t>linhomoeus_gsco22_prjna953805 (linhomoeus gsco22)</t>
        </is>
      </c>
      <c r="I111" t="inlineStr">
        <is>
          <t>Mdomesticaaabys2023 (M. domesticaaabys)</t>
        </is>
      </c>
    </row>
    <row r="112">
      <c r="B112" t="inlineStr">
        <is>
          <t>fukomys_damarensis (Damara mole rat)</t>
        </is>
      </c>
      <c r="C112" t="inlineStr">
        <is>
          <t>hordeum_vulgare_hor10892 (Hordeum vulgare hor10892)</t>
        </is>
      </c>
      <c r="H112" t="inlineStr">
        <is>
          <t>litomosoides_sigmodontis_prjeb3075 (litomosoides sigmodontis)</t>
        </is>
      </c>
      <c r="I112" t="inlineStr">
        <is>
          <t>PargentipesIndia (P. argentipes)</t>
        </is>
      </c>
    </row>
    <row r="113">
      <c r="B113" t="inlineStr">
        <is>
          <t>fundulus_heteroclitus (Mummichog)</t>
        </is>
      </c>
      <c r="C113" t="inlineStr">
        <is>
          <t>hordeum_vulgare_hor1168 (Hordeum vulgare hor1168)</t>
        </is>
      </c>
      <c r="H113" t="inlineStr">
        <is>
          <t>loa_loa_prjna246086 (loa loa)</t>
        </is>
      </c>
      <c r="I113" t="inlineStr">
        <is>
          <t>Phumanus (P. humanus)</t>
        </is>
      </c>
    </row>
    <row r="114">
      <c r="B114" t="inlineStr">
        <is>
          <t>gadus_morhua (Atlantic cod)</t>
        </is>
      </c>
      <c r="C114" t="inlineStr">
        <is>
          <t>hordeum_vulgare_hor12184 (Hordeum vulgare hor12184)</t>
        </is>
      </c>
      <c r="H114" t="inlineStr">
        <is>
          <t>loa_loa_prjna37757 (loa loa)</t>
        </is>
      </c>
      <c r="I114" t="inlineStr">
        <is>
          <t>PhumanusUSDA (P. humanus)</t>
        </is>
      </c>
    </row>
    <row r="115">
      <c r="B115" t="inlineStr">
        <is>
          <t>gadus_morhua_gca010882105v1 (Atlantic cod - Celtic sea)</t>
        </is>
      </c>
      <c r="C115" t="inlineStr">
        <is>
          <t>hordeum_vulgare_hor12541 (Hordeum vulgare hor12541)</t>
        </is>
      </c>
      <c r="H115" t="inlineStr">
        <is>
          <t>macrostomum_lignano_prjna284736 (macrostomum lignano)</t>
        </is>
      </c>
      <c r="I115" t="inlineStr">
        <is>
          <t>Ppapatasi (P. papatasi)</t>
        </is>
      </c>
    </row>
    <row r="116">
      <c r="B116" t="inlineStr">
        <is>
          <t>gallus_gallus (Chicken)</t>
        </is>
      </c>
      <c r="C116" t="inlineStr">
        <is>
          <t>hordeum_vulgare_hor13594 (Hordeum vulgare hor13594)</t>
        </is>
      </c>
      <c r="H116" t="inlineStr">
        <is>
          <t>macrostomum_lignano_prjna371498 (macrostomum lignano)</t>
        </is>
      </c>
      <c r="I116" t="inlineStr">
        <is>
          <t>PpapatasiIsrael (P. papatasi)</t>
        </is>
      </c>
    </row>
    <row r="117">
      <c r="B117" t="inlineStr">
        <is>
          <t>gallus_gallus_gca000002315v5 (Chicken (Red Jungle fowl))</t>
        </is>
      </c>
      <c r="C117" t="inlineStr">
        <is>
          <t>hordeum_vulgare_hor13663 (Hordeum vulgare hor13663)</t>
        </is>
      </c>
      <c r="H117" t="inlineStr">
        <is>
          <t>meloidogyne_arenaria_prjeb8714 (meloidogyne arenaria)</t>
        </is>
      </c>
      <c r="I117" t="inlineStr">
        <is>
          <t>PpapatasiM1 (P. papatasi)</t>
        </is>
      </c>
    </row>
    <row r="118">
      <c r="B118" t="inlineStr">
        <is>
          <t>gallus_gallus_gca016700215v2 (Chicken (paternal White leghorn layer))</t>
        </is>
      </c>
      <c r="C118" t="inlineStr">
        <is>
          <t>hordeum_vulgare_hor13821 (Hordeum vulgare hor13821)</t>
        </is>
      </c>
      <c r="H118" t="inlineStr">
        <is>
          <t>meloidogyne_arenaria_prjna340324 (meloidogyne arenaria)</t>
        </is>
      </c>
      <c r="I118" t="inlineStr">
        <is>
          <t>Rannulatus (R. annulatus)</t>
        </is>
      </c>
    </row>
    <row r="119">
      <c r="B119" t="inlineStr">
        <is>
          <t>gambusia_affinis (Western mosquitofish)</t>
        </is>
      </c>
      <c r="C119" t="inlineStr">
        <is>
          <t>hordeum_vulgare_hor13942 (Hordeum vulgare hor13942)</t>
        </is>
      </c>
      <c r="H119" t="inlineStr">
        <is>
          <t>meloidogyne_arenaria_prjna438575 (meloidogyne arenaria)</t>
        </is>
      </c>
      <c r="I119" t="inlineStr">
        <is>
          <t>RannulatusKleinGrass (R. annulatus)</t>
        </is>
      </c>
    </row>
    <row r="120">
      <c r="B120" t="inlineStr">
        <is>
          <t>gasterosteus_aculeatus (Stickleback)</t>
        </is>
      </c>
      <c r="C120" t="inlineStr">
        <is>
          <t>hordeum_vulgare_hor14061 (Hordeum vulgare hor14061)</t>
        </is>
      </c>
      <c r="H120" t="inlineStr">
        <is>
          <t>meloidogyne_enterolobii_prjeb36431 (meloidogyne enterolobii)</t>
        </is>
      </c>
      <c r="I120" t="inlineStr">
        <is>
          <t>Rmicroplus (R. microplus)</t>
        </is>
      </c>
    </row>
    <row r="121">
      <c r="B121" t="inlineStr">
        <is>
          <t>gasterosteus_aculeatus_gca006229185v1 (Three-spined sticklebacki - Freshwater BOT)</t>
        </is>
      </c>
      <c r="C121" t="inlineStr">
        <is>
          <t>hordeum_vulgare_hor14121 (Hordeum vulgare hor14121)</t>
        </is>
      </c>
      <c r="H121" t="inlineStr">
        <is>
          <t>meloidogyne_enterolobii_prjna340324 (meloidogyne enterolobii)</t>
        </is>
      </c>
      <c r="I121" t="inlineStr">
        <is>
          <t>RmicroplusRmic-2018 (R. microplus)</t>
        </is>
      </c>
    </row>
    <row r="122">
      <c r="B122" t="inlineStr">
        <is>
          <t>gasterosteus_aculeatus_gca006232265v1 (Three-spined sticklebacki - Marine BAM)</t>
        </is>
      </c>
      <c r="C122" t="inlineStr">
        <is>
          <t>hordeum_vulgare_hor14273 (Hordeum vulgare hor14273)</t>
        </is>
      </c>
      <c r="H122" t="inlineStr">
        <is>
          <t>meloidogyne_floridensis_prjeb6016 (meloidogyne floridensis)</t>
        </is>
      </c>
      <c r="I122" t="inlineStr">
        <is>
          <t>Rprolixus (R. prolixus)</t>
        </is>
      </c>
    </row>
    <row r="123">
      <c r="B123" t="inlineStr">
        <is>
          <t>gasterosteus_aculeatus_gca006232285v1 (Three-spined sticklebacki - Marine SYL)</t>
        </is>
      </c>
      <c r="C123" t="inlineStr">
        <is>
          <t>hordeum_vulgare_hor1702 (Hordeum vulgare hor1702)</t>
        </is>
      </c>
      <c r="H123" t="inlineStr">
        <is>
          <t>meloidogyne_floridensis_prjna340324 (meloidogyne floridensis)</t>
        </is>
      </c>
      <c r="I123" t="inlineStr">
        <is>
          <t>RprolixusCDC (R. prolixus)</t>
        </is>
      </c>
    </row>
    <row r="124">
      <c r="B124" t="inlineStr">
        <is>
          <t>geospiza_fortis (Medium ground-finch)</t>
        </is>
      </c>
      <c r="C124" t="inlineStr">
        <is>
          <t>hordeum_vulgare_hor18321 (Hordeum vulgare hor18321)</t>
        </is>
      </c>
      <c r="H124" t="inlineStr">
        <is>
          <t>meloidogyne_graminicola_prjna411966 (meloidogyne graminicola)</t>
        </is>
      </c>
      <c r="I124" t="inlineStr">
        <is>
          <t>RsanguineusRsan-2018 (R. sanguineus)</t>
        </is>
      </c>
    </row>
    <row r="125">
      <c r="B125" t="inlineStr">
        <is>
          <t>gopherus_agassizii (Agassiz's desert tortoise)</t>
        </is>
      </c>
      <c r="C125" t="inlineStr">
        <is>
          <t>hordeum_vulgare_hor19184 (Hordeum vulgare hor19184)</t>
        </is>
      </c>
      <c r="H125" t="inlineStr">
        <is>
          <t>meloidogyne_hapla_prjna29083 (meloidogyne hapla)</t>
        </is>
      </c>
      <c r="I125" t="inlineStr">
        <is>
          <t>Scalcitrans (S. calcitrans)</t>
        </is>
      </c>
    </row>
    <row r="126">
      <c r="B126" t="inlineStr">
        <is>
          <t>gopherus_evgoodei (Goodes thornscrub tortoise)</t>
        </is>
      </c>
      <c r="C126" t="inlineStr">
        <is>
          <t>hordeum_vulgare_hor21256 (Hordeum vulgare hor21256)</t>
        </is>
      </c>
      <c r="H126" t="inlineStr">
        <is>
          <t>meloidogyne_incognita_prjeb8714 (meloidogyne incognita)</t>
        </is>
      </c>
      <c r="I126" t="inlineStr">
        <is>
          <t>ScalcitransUSDA (S. calcitrans)</t>
        </is>
      </c>
    </row>
    <row r="127">
      <c r="B127" t="inlineStr">
        <is>
          <t>gorilla_gorilla (Gorilla)</t>
        </is>
      </c>
      <c r="C127" t="inlineStr">
        <is>
          <t>hordeum_vulgare_hor21322 (Hordeum vulgare hor21322)</t>
        </is>
      </c>
      <c r="H127" t="inlineStr">
        <is>
          <t>meloidogyne_incognita_prjna340324 (meloidogyne incognita)</t>
        </is>
      </c>
      <c r="I127" t="inlineStr">
        <is>
          <t>ScyaneusScyaPA1 (S. cyaneus)</t>
        </is>
      </c>
    </row>
    <row r="128">
      <c r="B128" t="inlineStr">
        <is>
          <t>gouania_willdenowi (Blunt-snouted clingfish)</t>
        </is>
      </c>
      <c r="C128" t="inlineStr">
        <is>
          <t>hordeum_vulgare_hor21595 (Hordeum vulgare hor21595)</t>
        </is>
      </c>
      <c r="H128" t="inlineStr">
        <is>
          <t>meloidogyne_javanica_prjeb8714 (meloidogyne javanica)</t>
        </is>
      </c>
      <c r="I128" t="inlineStr">
        <is>
          <t>Sscabiei (S. scabiei)</t>
        </is>
      </c>
    </row>
    <row r="129">
      <c r="B129" t="inlineStr">
        <is>
          <t>haplochromis_burtoni (Burton's mouthbrooder)</t>
        </is>
      </c>
      <c r="C129" t="inlineStr">
        <is>
          <t>hordeum_vulgare_hor21599 (Hordeum vulgare hor21599)</t>
        </is>
      </c>
      <c r="H129" t="inlineStr">
        <is>
          <t>meloidogyne_javanica_prjna340324 (meloidogyne javanica)</t>
        </is>
      </c>
      <c r="I129" t="inlineStr">
        <is>
          <t>SscabieiArlian (S. scabiei)</t>
        </is>
      </c>
    </row>
    <row r="130">
      <c r="B130" t="inlineStr">
        <is>
          <t>heterocephalus_glaber_female (Naked mole-rat female)</t>
        </is>
      </c>
      <c r="C130" t="inlineStr">
        <is>
          <t>hordeum_vulgare_hor2180 (Hordeum vulgare hor2180)</t>
        </is>
      </c>
      <c r="H130" t="inlineStr">
        <is>
          <t>mesocestoides_corti_prjeb510 (mesocestoides corti)</t>
        </is>
      </c>
      <c r="I130" t="inlineStr">
        <is>
          <t>Tinfestans (T. infestans)</t>
        </is>
      </c>
    </row>
    <row r="131">
      <c r="B131" t="inlineStr">
        <is>
          <t>heterocephalus_glaber_male (Naked mole-rat male)</t>
        </is>
      </c>
      <c r="C131" t="inlineStr">
        <is>
          <t>hordeum_vulgare_hor2779 (Hordeum vulgare hor2779)</t>
        </is>
      </c>
      <c r="H131" t="inlineStr">
        <is>
          <t>mesodorylaimus_yzb24_prjna953805 (mesodorylaimus yzb24)</t>
        </is>
      </c>
      <c r="I131" t="inlineStr">
        <is>
          <t>TinfestansFIOC_28 (T. infestans)</t>
        </is>
      </c>
    </row>
    <row r="132">
      <c r="B132" t="inlineStr">
        <is>
          <t>hippocampus_comes (Tiger tail seahorse)</t>
        </is>
      </c>
      <c r="C132" t="inlineStr">
        <is>
          <t>hordeum_vulgare_hor2830 (Hordeum vulgare hor2830)</t>
        </is>
      </c>
      <c r="H132" t="inlineStr">
        <is>
          <t>mesorhabditis_belari_prjeb61636 (mesorhabditis belari)</t>
        </is>
      </c>
    </row>
    <row r="133">
      <c r="B133" t="inlineStr">
        <is>
          <t>homo_sapiens (Human)</t>
        </is>
      </c>
      <c r="C133" t="inlineStr">
        <is>
          <t>hordeum_vulgare_hor3081 (Hordeum vulgare hor3081)</t>
        </is>
      </c>
      <c r="H133" t="inlineStr">
        <is>
          <t>mesorhabditis_spiculigera_prjeb59059 (mesorhabditis spiculigera)</t>
        </is>
      </c>
    </row>
    <row r="134">
      <c r="B134" t="inlineStr">
        <is>
          <t>hucho_hucho (Huchen)</t>
        </is>
      </c>
      <c r="C134" t="inlineStr">
        <is>
          <t>hordeum_vulgare_hor3365 (Hordeum vulgare hor3365)</t>
        </is>
      </c>
      <c r="H134" t="inlineStr">
        <is>
          <t>micoletzkya_japonica_prjeb27334 (micoletzkya japonica)</t>
        </is>
      </c>
    </row>
    <row r="135">
      <c r="B135" t="inlineStr">
        <is>
          <t>ictalurus_punctatus (Channel catfish)</t>
        </is>
      </c>
      <c r="C135" t="inlineStr">
        <is>
          <t>hordeum_vulgare_hor3474 (Hordeum vulgare hor3474)</t>
        </is>
      </c>
      <c r="H135" t="inlineStr">
        <is>
          <t>microlaimidae_yzb23_prjna953805 (microlaimidae yzb23)</t>
        </is>
      </c>
    </row>
    <row r="136">
      <c r="B136" t="inlineStr">
        <is>
          <t>ictidomys_tridecemlineatus (Squirrel)</t>
        </is>
      </c>
      <c r="C136" t="inlineStr">
        <is>
          <t>hordeum_vulgare_hor4224 (Hordeum vulgare hor4224)</t>
        </is>
      </c>
      <c r="H136" t="inlineStr">
        <is>
          <t>necator_americanus_prjna1007425 (necator americanus)</t>
        </is>
      </c>
    </row>
    <row r="137">
      <c r="B137" t="inlineStr">
        <is>
          <t>jaculus_jaculus (Lesser Egyptian jerboa)</t>
        </is>
      </c>
      <c r="C137" t="inlineStr">
        <is>
          <t>hordeum_vulgare_hor495 (Hordeum vulgare hor495)</t>
        </is>
      </c>
      <c r="H137" t="inlineStr">
        <is>
          <t>necator_americanus_prjna72135 (necator americanus)</t>
        </is>
      </c>
    </row>
    <row r="138">
      <c r="B138" t="inlineStr">
        <is>
          <t>junco_hyemalis (Dark-eyed junco)</t>
        </is>
      </c>
      <c r="C138" t="inlineStr">
        <is>
          <t>hordeum_vulgare_hor6220 (Hordeum vulgare hor6220)</t>
        </is>
      </c>
      <c r="H138" t="inlineStr">
        <is>
          <t>nippostrongylus_brasiliensis_prjeb511 (nippostrongylus brasiliensis)</t>
        </is>
      </c>
    </row>
    <row r="139">
      <c r="B139" t="inlineStr">
        <is>
          <t>kryptolebias_marmoratus (Mangrove rivulus)</t>
        </is>
      </c>
      <c r="C139" t="inlineStr">
        <is>
          <t>hordeum_vulgare_hor7172 (Hordeum vulgare hor7172)</t>
        </is>
      </c>
      <c r="H139" t="inlineStr">
        <is>
          <t>nippostrongylus_brasiliensis_prjna994163 (nippostrongylus brasiliensis)</t>
        </is>
      </c>
    </row>
    <row r="140">
      <c r="B140" t="inlineStr">
        <is>
          <t>labrus_bergylta (Ballan wrasse)</t>
        </is>
      </c>
      <c r="C140" t="inlineStr">
        <is>
          <t>hordeum_vulgare_hor7385 (Hordeum vulgare hor7385)</t>
        </is>
      </c>
      <c r="H140" t="inlineStr">
        <is>
          <t>oesophagostomum_dentatum_prjna72579 (oesophagostomum dentatum)</t>
        </is>
      </c>
    </row>
    <row r="141">
      <c r="B141" t="inlineStr">
        <is>
          <t>larimichthys_crocea (Large yellow croaker)</t>
        </is>
      </c>
      <c r="C141" t="inlineStr">
        <is>
          <t>hordeum_vulgare_hor7552 (Hordeum vulgare hor7552)</t>
        </is>
      </c>
      <c r="H141" t="inlineStr">
        <is>
          <t>onchocerca_flexuosa_prjeb512 (onchocerca flexuosa)</t>
        </is>
      </c>
    </row>
    <row r="142">
      <c r="B142" t="inlineStr">
        <is>
          <t>lates_calcarifer (Barramundi perch)</t>
        </is>
      </c>
      <c r="C142" t="inlineStr">
        <is>
          <t>hordeum_vulgare_hor8117 (Hordeum vulgare hor8117)</t>
        </is>
      </c>
      <c r="H142" t="inlineStr">
        <is>
          <t>onchocerca_flexuosa_prjna230512 (onchocerca flexuosa)</t>
        </is>
      </c>
    </row>
    <row r="143">
      <c r="B143" t="inlineStr">
        <is>
          <t>laticauda_laticaudata (Blue-ringed sea krait)</t>
        </is>
      </c>
      <c r="C143" t="inlineStr">
        <is>
          <t>hordeum_vulgare_hor8148 (Hordeum vulgare hor8148)</t>
        </is>
      </c>
      <c r="H143" t="inlineStr">
        <is>
          <t>onchocerca_ochengi_prjeb1204 (onchocerca ochengi)</t>
        </is>
      </c>
    </row>
    <row r="144">
      <c r="B144" t="inlineStr">
        <is>
          <t>latimeria_chalumnae (Coelacanth)</t>
        </is>
      </c>
      <c r="C144" t="inlineStr">
        <is>
          <t>hordeum_vulgare_hor9043 (Hordeum vulgare hor9043)</t>
        </is>
      </c>
      <c r="H144" t="inlineStr">
        <is>
          <t>onchocerca_ochengi_prjeb1465 (onchocerca ochengi)</t>
        </is>
      </c>
    </row>
    <row r="145">
      <c r="B145" t="inlineStr">
        <is>
          <t>lepidothrix_coronata (Blue-crowned manakin)</t>
        </is>
      </c>
      <c r="C145" t="inlineStr">
        <is>
          <t>hordeum_vulgare_hor9972 (Hordeum vulgare hor9972)</t>
        </is>
      </c>
      <c r="H145" t="inlineStr">
        <is>
          <t>onchocerca_volvulus_prjeb513 (onchocerca volvulus)</t>
        </is>
      </c>
    </row>
    <row r="146">
      <c r="B146" t="inlineStr">
        <is>
          <t>lepisosteus_oculatus (Spotted gar)</t>
        </is>
      </c>
      <c r="C146" t="inlineStr">
        <is>
          <t>hordeum_vulgare_igri (Hordeum vulgare igri)</t>
        </is>
      </c>
      <c r="H146" t="inlineStr">
        <is>
          <t>opisthorchis_felineus_prjna413383 (opisthorchis felineus)</t>
        </is>
      </c>
    </row>
    <row r="147">
      <c r="B147" t="inlineStr">
        <is>
          <t>leptobrachium_leishanense (Leishan spiny toad)</t>
        </is>
      </c>
      <c r="C147" t="inlineStr">
        <is>
          <t>hordeum_vulgare_maximus (Hordeum vulgare maximus)</t>
        </is>
      </c>
      <c r="H147" t="inlineStr">
        <is>
          <t>opisthorchis_viverrini_prjna222628 (opisthorchis viverrini)</t>
        </is>
      </c>
    </row>
    <row r="148">
      <c r="B148" t="inlineStr">
        <is>
          <t>lonchura_striata_domestica (Bengalese finch)</t>
        </is>
      </c>
      <c r="C148" t="inlineStr">
        <is>
          <t>hordeum_vulgare_oun333 (Hordeum vulgare oun333)</t>
        </is>
      </c>
      <c r="H148" t="inlineStr">
        <is>
          <t>oscheius_tipulae_prjeb15512 (oscheius tipulae)</t>
        </is>
      </c>
    </row>
    <row r="149">
      <c r="B149" t="inlineStr">
        <is>
          <t>loxodonta_africana (Elephant)</t>
        </is>
      </c>
      <c r="C149" t="inlineStr">
        <is>
          <t>hordeum_vulgare_rgtplanet (Hordeum vulgare rgtplanet)</t>
        </is>
      </c>
      <c r="H149" t="inlineStr">
        <is>
          <t>oscheius_tipulae_prjna644888 (oscheius tipulae)</t>
        </is>
      </c>
    </row>
    <row r="150">
      <c r="B150" t="inlineStr">
        <is>
          <t>lynx_canadensis (Canada lynx)</t>
        </is>
      </c>
      <c r="C150" t="inlineStr">
        <is>
          <t>hordeum_vulgare_tritex (Hordeum vulgare tritex)</t>
        </is>
      </c>
      <c r="H150" t="inlineStr">
        <is>
          <t>panagrellus_redivivus_prjna186477 (panagrellus redivivus)</t>
        </is>
      </c>
    </row>
    <row r="151">
      <c r="B151" t="inlineStr">
        <is>
          <t>macaca_fascicularis (Crab-eating macaque)</t>
        </is>
      </c>
      <c r="C151" t="inlineStr">
        <is>
          <t>hordeum_vulgare_wbdc078 (Hordeum vulgare wbdc078)</t>
        </is>
      </c>
      <c r="H151" t="inlineStr">
        <is>
          <t>panagrolaimus_davidi_prjeb32708 (panagrolaimus davidi)</t>
        </is>
      </c>
    </row>
    <row r="152">
      <c r="B152" t="inlineStr">
        <is>
          <t>macaca_mulatta (Macaque)</t>
        </is>
      </c>
      <c r="C152" t="inlineStr">
        <is>
          <t>hordeum_vulgare_wbdc103 (Hordeum vulgare wbdc103)</t>
        </is>
      </c>
      <c r="H152" t="inlineStr">
        <is>
          <t>panagrolaimus_es5_prjeb32708 (panagrolaimus es5)</t>
        </is>
      </c>
    </row>
    <row r="153">
      <c r="B153" t="inlineStr">
        <is>
          <t>macaca_nemestrina (Pig-tailed macaque)</t>
        </is>
      </c>
      <c r="C153" t="inlineStr">
        <is>
          <t>hordeum_vulgare_wbdc133 (Hordeum vulgare wbdc133)</t>
        </is>
      </c>
      <c r="H153" t="inlineStr">
        <is>
          <t>panagrolaimus_ju765_prjeb32708 (panagrolaimus ju765)</t>
        </is>
      </c>
    </row>
    <row r="154">
      <c r="B154" t="inlineStr">
        <is>
          <t>malurus_cyaneus_samueli (Superb fairywren)</t>
        </is>
      </c>
      <c r="C154" t="inlineStr">
        <is>
          <t>hordeum_vulgare_wbdc184 (Hordeum vulgare wbdc184)</t>
        </is>
      </c>
      <c r="H154" t="inlineStr">
        <is>
          <t>panagrolaimus_sp1159_prjeb32708 (panagrolaimus sp1159)</t>
        </is>
      </c>
    </row>
    <row r="155">
      <c r="B155" t="inlineStr">
        <is>
          <t>manacus_vitellinus (Golden-collared manakin)</t>
        </is>
      </c>
      <c r="C155" t="inlineStr">
        <is>
          <t>hordeum_vulgare_wbdc199 (Hordeum vulgare wbdc199)</t>
        </is>
      </c>
      <c r="H155" t="inlineStr">
        <is>
          <t>panagrolaimus_superbus_prjeb32708 (panagrolaimus superbus)</t>
        </is>
      </c>
    </row>
    <row r="156">
      <c r="B156" t="inlineStr">
        <is>
          <t>mandrillus_leucophaeus (Drill)</t>
        </is>
      </c>
      <c r="C156" t="inlineStr">
        <is>
          <t>hordeum_vulgare_wbdc207 (Hordeum vulgare wbdc207)</t>
        </is>
      </c>
      <c r="H156" t="inlineStr">
        <is>
          <t>paragonimus_heterotremus_prjna284523 (paragonimus heterotremus)</t>
        </is>
      </c>
    </row>
    <row r="157">
      <c r="B157" t="inlineStr">
        <is>
          <t>marmota_marmota_marmota (Alpine marmot)</t>
        </is>
      </c>
      <c r="C157" t="inlineStr">
        <is>
          <t>hordeum_vulgare_wbdc237 (Hordeum vulgare wbdc237)</t>
        </is>
      </c>
      <c r="H157" t="inlineStr">
        <is>
          <t>paragonimus_kellicotti_prjna179523 (paragonimus kellicotti)</t>
        </is>
      </c>
    </row>
    <row r="158">
      <c r="B158" t="inlineStr">
        <is>
          <t>mastacembelus_armatus (Zig-zag eel)</t>
        </is>
      </c>
      <c r="C158" t="inlineStr">
        <is>
          <t>hordeum_vulgare_wbdc348 (Hordeum vulgare wbdc348)</t>
        </is>
      </c>
      <c r="H158" t="inlineStr">
        <is>
          <t>paragonimus_skrjabinimiyazakii_prjna245325 (paragonimus skrjabinimiyazakii)</t>
        </is>
      </c>
    </row>
    <row r="159">
      <c r="B159" t="inlineStr">
        <is>
          <t>maylandia_zebra (Zebra mbuna)</t>
        </is>
      </c>
      <c r="C159" t="inlineStr">
        <is>
          <t>hordeum_vulgare_wbdc349 (Hordeum vulgare wbdc349)</t>
        </is>
      </c>
      <c r="H159" t="inlineStr">
        <is>
          <t>paragonimus_westermani_prjna219632 (paragonimus westermani)</t>
        </is>
      </c>
    </row>
    <row r="160">
      <c r="B160" t="inlineStr">
        <is>
          <t>meleagris_gallopavo (Turkey)</t>
        </is>
      </c>
      <c r="C160" t="inlineStr">
        <is>
          <t>hordeum_vulgare_zdm01467 (Hordeum vulgare zdm01467)</t>
        </is>
      </c>
      <c r="H160" t="inlineStr">
        <is>
          <t>paragonimus_westermani_prjna454344 (paragonimus westermani)</t>
        </is>
      </c>
    </row>
    <row r="161">
      <c r="B161" t="inlineStr">
        <is>
          <t>melopsittacus_undulatus (Budgerigar)</t>
        </is>
      </c>
      <c r="C161" t="inlineStr">
        <is>
          <t>hordeum_vulgare_zdm02064 (Hordeum vulgare zdm02064)</t>
        </is>
      </c>
      <c r="H161" t="inlineStr">
        <is>
          <t>paralinhomoeus_gsco26_prjna953805 (paralinhomoeus gsco26)</t>
        </is>
      </c>
    </row>
    <row r="162">
      <c r="B162" t="inlineStr">
        <is>
          <t>meriones_unguiculatus (Mongolian gerbil)</t>
        </is>
      </c>
      <c r="C162" t="inlineStr">
        <is>
          <t>ipomoea_triloba (Ipomoea triloba)</t>
        </is>
      </c>
      <c r="H162" t="inlineStr">
        <is>
          <t>parapristionchus_giblindavisi_prjeb53331 (parapristionchus giblindavisi)</t>
        </is>
      </c>
    </row>
    <row r="163">
      <c r="B163" t="inlineStr">
        <is>
          <t>mesocricetus_auratus (Golden Hamster)</t>
        </is>
      </c>
      <c r="C163" t="inlineStr">
        <is>
          <t>juglans_regia (Juglans regia)</t>
        </is>
      </c>
      <c r="H163" t="inlineStr">
        <is>
          <t>parascaris_equorum_prjeb514 (parascaris equorum)</t>
        </is>
      </c>
    </row>
    <row r="164">
      <c r="B164" t="inlineStr">
        <is>
          <t>microcebus_murinus (Mouse Lemur)</t>
        </is>
      </c>
      <c r="C164" t="inlineStr">
        <is>
          <t>kalanchoe_fedtschenkoi (Kalanchoe fedtschenkoi)</t>
        </is>
      </c>
      <c r="H164" t="inlineStr">
        <is>
          <t>parascaris_univalens_prjna386823 (parascaris univalens)</t>
        </is>
      </c>
    </row>
    <row r="165">
      <c r="B165" t="inlineStr">
        <is>
          <t>microtus_ochrogaster (Prairie vole)</t>
        </is>
      </c>
      <c r="C165" t="inlineStr">
        <is>
          <t>lablab_purpureus_gca030347555v1cm (Lablab purpureus gca030347555v1cm)</t>
        </is>
      </c>
      <c r="H165" t="inlineStr">
        <is>
          <t>parastrongyloides_trichosuri_prjeb515 (parastrongyloides trichosuri)</t>
        </is>
      </c>
    </row>
    <row r="166">
      <c r="B166" t="inlineStr">
        <is>
          <t>mola_mola (Ocean sunfish)</t>
        </is>
      </c>
      <c r="C166" t="inlineStr">
        <is>
          <t>lactuca_sativa (Lactuca sativa)</t>
        </is>
      </c>
      <c r="H166" t="inlineStr">
        <is>
          <t>parelaphostrongylus_tenuis_prjna729714 (parelaphostrongylus tenuis)</t>
        </is>
      </c>
    </row>
    <row r="167">
      <c r="B167" t="inlineStr">
        <is>
          <t>monodelphis_domestica (Opossum)</t>
        </is>
      </c>
      <c r="C167" t="inlineStr">
        <is>
          <t>lathyrus_sativus (Lathyrus sativus)</t>
        </is>
      </c>
      <c r="H167" t="inlineStr">
        <is>
          <t>plectus_sambesii_prjna390260 (plectus sambesii)</t>
        </is>
      </c>
    </row>
    <row r="168">
      <c r="B168" t="inlineStr">
        <is>
          <t>monodon_monoceros (Narwhal)</t>
        </is>
      </c>
      <c r="C168" t="inlineStr">
        <is>
          <t>leersia_perrieri (Leersia perrieri)</t>
        </is>
      </c>
      <c r="H168" t="inlineStr">
        <is>
          <t>pristionchus_arcanus_prjeb27334 (pristionchus arcanus)</t>
        </is>
      </c>
    </row>
    <row r="169">
      <c r="B169" t="inlineStr">
        <is>
          <t>monopterus_albus (Swamp eel)</t>
        </is>
      </c>
      <c r="C169" t="inlineStr">
        <is>
          <t>lolium_perenne (Lolium perenne)</t>
        </is>
      </c>
      <c r="H169" t="inlineStr">
        <is>
          <t>pristionchus_entomophagus_prjeb27334 (pristionchus entomophagus)</t>
        </is>
      </c>
    </row>
    <row r="170">
      <c r="B170" t="inlineStr">
        <is>
          <t>moschus_moschiferus (Siberian musk deer)</t>
        </is>
      </c>
      <c r="C170" t="inlineStr">
        <is>
          <t>lupinus_angustifolius (Lupinus angustifolius)</t>
        </is>
      </c>
      <c r="H170" t="inlineStr">
        <is>
          <t>pristionchus_exspectatus_prjeb46690 (pristionchus exspectatus)</t>
        </is>
      </c>
    </row>
    <row r="171">
      <c r="B171" t="inlineStr">
        <is>
          <t>mus_caroli (Ryukyu mouse)</t>
        </is>
      </c>
      <c r="C171" t="inlineStr">
        <is>
          <t>malus_domestica_golden (Malus domestica golden)</t>
        </is>
      </c>
      <c r="H171" t="inlineStr">
        <is>
          <t>pristionchus_fissidentatus_prjeb27334 (pristionchus fissidentatus)</t>
        </is>
      </c>
    </row>
    <row r="172">
      <c r="B172" t="inlineStr">
        <is>
          <t>mus_musculus (Mouse)</t>
        </is>
      </c>
      <c r="C172" t="inlineStr">
        <is>
          <t>manihot_esculenta (Manihot esculenta)</t>
        </is>
      </c>
      <c r="H172" t="inlineStr">
        <is>
          <t>pristionchus_japonicus_prjeb27334 (pristionchus japonicus)</t>
        </is>
      </c>
    </row>
    <row r="173">
      <c r="B173" t="inlineStr">
        <is>
          <t>mus_musculus_129s1svimj (Mouse 129S1/SvImJ)</t>
        </is>
      </c>
      <c r="C173" t="inlineStr">
        <is>
          <t>marchantia_polymorpha (Marchantia polymorpha)</t>
        </is>
      </c>
      <c r="H173" t="inlineStr">
        <is>
          <t>pristionchus_maxplancki_prjeb27334 (pristionchus maxplancki)</t>
        </is>
      </c>
    </row>
    <row r="174">
      <c r="B174" t="inlineStr">
        <is>
          <t>mus_musculus_aj (Mouse A/J)</t>
        </is>
      </c>
      <c r="C174" t="inlineStr">
        <is>
          <t>medicago_truncatula (Medicago truncatula)</t>
        </is>
      </c>
      <c r="H174" t="inlineStr">
        <is>
          <t>pristionchus_mayeri_prjeb27334 (pristionchus mayeri)</t>
        </is>
      </c>
    </row>
    <row r="175">
      <c r="B175" t="inlineStr">
        <is>
          <t>mus_musculus_akrj (Mouse AKR/J)</t>
        </is>
      </c>
      <c r="C175" t="inlineStr">
        <is>
          <t>musa_acuminata (Musa acuminata)</t>
        </is>
      </c>
      <c r="H175" t="inlineStr">
        <is>
          <t>pristionchus_pacificus_prjna12644 (pristionchus pacificus)</t>
        </is>
      </c>
    </row>
    <row r="176">
      <c r="B176" t="inlineStr">
        <is>
          <t>mus_musculus_balbcj (Mouse BALB/cJ)</t>
        </is>
      </c>
      <c r="C176" t="inlineStr">
        <is>
          <t>nicotiana_attenuata (Nicotiana attenuata)</t>
        </is>
      </c>
      <c r="H176" t="inlineStr">
        <is>
          <t>protopolystoma_xenopodis_prjeb1201 (protopolystoma xenopodis)</t>
        </is>
      </c>
    </row>
    <row r="177">
      <c r="B177" t="inlineStr">
        <is>
          <t>mus_musculus_c3hhej (Mouse C3H/HeJ)</t>
        </is>
      </c>
      <c r="C177" t="inlineStr">
        <is>
          <t>nymphaea_colorata (Nymphaea colorata)</t>
        </is>
      </c>
      <c r="H177" t="inlineStr">
        <is>
          <t>ptycholaimellus_gst110_prjna953805 (ptycholaimellus gst110)</t>
        </is>
      </c>
    </row>
    <row r="178">
      <c r="B178" t="inlineStr">
        <is>
          <t>mus_musculus_c57bl6nj (Mouse C57BL/6NJ)</t>
        </is>
      </c>
      <c r="C178" t="inlineStr">
        <is>
          <t>olea_europaea (Olea europaea)</t>
        </is>
      </c>
      <c r="H178" t="inlineStr">
        <is>
          <t>rhabditophanes_kr3021_prjeb1297 (rhabditophanes kr3021)</t>
        </is>
      </c>
    </row>
    <row r="179">
      <c r="B179" t="inlineStr">
        <is>
          <t>mus_musculus_casteij (Mouse CAST/EiJ)</t>
        </is>
      </c>
      <c r="C179" t="inlineStr">
        <is>
          <t>olea_europaea_sylvestris (Olea europaea sylvestris)</t>
        </is>
      </c>
      <c r="H179" t="inlineStr">
        <is>
          <t>rhynchonema_jsb14_prjna953805 (rhynchonema jsb14)</t>
        </is>
      </c>
    </row>
    <row r="180">
      <c r="B180" t="inlineStr">
        <is>
          <t>mus_musculus_cbaj (Mouse CBA/J)</t>
        </is>
      </c>
      <c r="C180" t="inlineStr">
        <is>
          <t>oryza_barthii (Oryza barthii)</t>
        </is>
      </c>
      <c r="H180" t="inlineStr">
        <is>
          <t>romanomermis_culicivorax_prjeb1358 (romanomermis culicivorax)</t>
        </is>
      </c>
    </row>
    <row r="181">
      <c r="B181" t="inlineStr">
        <is>
          <t>mus_musculus_dba2j (Mouse DBA/2J)</t>
        </is>
      </c>
      <c r="C181" t="inlineStr">
        <is>
          <t>oryza_brachyantha (Oryza brachyantha)</t>
        </is>
      </c>
      <c r="H181" t="inlineStr">
        <is>
          <t>sabatieria_punctata_prjna953805 (sabatieria punctata)</t>
        </is>
      </c>
    </row>
    <row r="182">
      <c r="B182" t="inlineStr">
        <is>
          <t>mus_musculus_fvbnj (Mouse FVB/NJ)</t>
        </is>
      </c>
      <c r="C182" t="inlineStr">
        <is>
          <t>oryza_glaberrima (Oryza glaberrima)</t>
        </is>
      </c>
      <c r="H182" t="inlineStr">
        <is>
          <t>schistocephalus_solidus_prjeb527 (schistocephalus solidus)</t>
        </is>
      </c>
    </row>
    <row r="183">
      <c r="B183" t="inlineStr">
        <is>
          <t>mus_musculus_lpj (Mouse LP/J)</t>
        </is>
      </c>
      <c r="C183" t="inlineStr">
        <is>
          <t>oryza_glumipatula (Oryza glumipatula)</t>
        </is>
      </c>
      <c r="H183" t="inlineStr">
        <is>
          <t>schistosoma_bovis_prjna451066 (schistosoma bovis)</t>
        </is>
      </c>
    </row>
    <row r="184">
      <c r="B184" t="inlineStr">
        <is>
          <t>mus_musculus_molossinusjf1msj (Mouse JF1/MsJ)</t>
        </is>
      </c>
      <c r="C184" t="inlineStr">
        <is>
          <t>oryza_indica (Oryza indica)</t>
        </is>
      </c>
      <c r="H184" t="inlineStr">
        <is>
          <t>schistosoma_curassoni_prjeb44434 (schistosoma curassoni)</t>
        </is>
      </c>
    </row>
    <row r="185">
      <c r="B185" t="inlineStr">
        <is>
          <t>mus_musculus_nodshiltj (Mouse NOD/ShiLtJ)</t>
        </is>
      </c>
      <c r="C185" t="inlineStr">
        <is>
          <t>oryza_longistaminata (Oryza longistaminata)</t>
        </is>
      </c>
      <c r="H185" t="inlineStr">
        <is>
          <t>schistosoma_curassoni_prjeb519 (schistosoma curassoni)</t>
        </is>
      </c>
    </row>
    <row r="186">
      <c r="B186" t="inlineStr">
        <is>
          <t>mus_musculus_nzohlltj (Mouse NZO/HlLtJ)</t>
        </is>
      </c>
      <c r="C186" t="inlineStr">
        <is>
          <t>oryza_meridionalis (Oryza meridionalis)</t>
        </is>
      </c>
      <c r="H186" t="inlineStr">
        <is>
          <t>schistosoma_guineensis_prjeb44434 (schistosoma guineensis)</t>
        </is>
      </c>
    </row>
    <row r="187">
      <c r="B187" t="inlineStr">
        <is>
          <t>mus_musculus_pwkphj (Mouse PWK/PhJ)</t>
        </is>
      </c>
      <c r="C187" t="inlineStr">
        <is>
          <t>oryza_nivara (Oryza nivara)</t>
        </is>
      </c>
      <c r="H187" t="inlineStr">
        <is>
          <t>schistosoma_haematobium_prjna78265 (schistosoma haematobium)</t>
        </is>
      </c>
    </row>
    <row r="188">
      <c r="B188" t="inlineStr">
        <is>
          <t>mus_musculus_wsbeij (Mouse WSB/EiJ)</t>
        </is>
      </c>
      <c r="C188" t="inlineStr">
        <is>
          <t>oryza_punctata (Oryza punctata)</t>
        </is>
      </c>
      <c r="H188" t="inlineStr">
        <is>
          <t>schistosoma_japonicum_prjea34885 (schistosoma japonicum)</t>
        </is>
      </c>
    </row>
    <row r="189">
      <c r="B189" t="inlineStr">
        <is>
          <t>mus_pahari (Shrew mouse)</t>
        </is>
      </c>
      <c r="C189" t="inlineStr">
        <is>
          <t>oryza_rufipogon (Oryza rufipogon)</t>
        </is>
      </c>
      <c r="H189" t="inlineStr">
        <is>
          <t>schistosoma_japonicum_prjna520774 (schistosoma japonicum)</t>
        </is>
      </c>
    </row>
    <row r="190">
      <c r="B190" t="inlineStr">
        <is>
          <t>mus_spicilegus (Steppe mouse)</t>
        </is>
      </c>
      <c r="C190" t="inlineStr">
        <is>
          <t>oryza_sativa (Oryza sativa)</t>
        </is>
      </c>
      <c r="H190" t="inlineStr">
        <is>
          <t>schistosoma_japonicum_prjna724792 (schistosoma japonicum)</t>
        </is>
      </c>
    </row>
    <row r="191">
      <c r="B191" t="inlineStr">
        <is>
          <t>mus_spretus (Western wild mouse)</t>
        </is>
      </c>
      <c r="C191" t="inlineStr">
        <is>
          <t>oryza_sativa_arc (Oryza sativa arc)</t>
        </is>
      </c>
      <c r="H191" t="inlineStr">
        <is>
          <t>schistosoma_mansoni_prjea36577 (schistosoma mansoni)</t>
        </is>
      </c>
    </row>
    <row r="192">
      <c r="B192" t="inlineStr">
        <is>
          <t>mustela_putorius_furo (Ferret)</t>
        </is>
      </c>
      <c r="C192" t="inlineStr">
        <is>
          <t>oryza_sativa_azucena (Oryza sativa azucena)</t>
        </is>
      </c>
      <c r="H192" t="inlineStr">
        <is>
          <t>schistosoma_margrebowiei_prjeb44434 (schistosoma margrebowiei)</t>
        </is>
      </c>
    </row>
    <row r="193">
      <c r="B193" t="inlineStr">
        <is>
          <t>myotis_lucifugus (Microbat)</t>
        </is>
      </c>
      <c r="C193" t="inlineStr">
        <is>
          <t>oryza_sativa_chaomeo (Oryza sativa chaomeo)</t>
        </is>
      </c>
      <c r="H193" t="inlineStr">
        <is>
          <t>schistosoma_mattheei_prjeb44434 (schistosoma mattheei)</t>
        </is>
      </c>
    </row>
    <row r="194">
      <c r="B194" t="inlineStr">
        <is>
          <t>myripristis_murdjan (Pinecone soldierfish)</t>
        </is>
      </c>
      <c r="C194" t="inlineStr">
        <is>
          <t>oryza_sativa_gobolsailbalam (Oryza sativa gobolsailbalam)</t>
        </is>
      </c>
      <c r="H194" t="inlineStr">
        <is>
          <t>schistosoma_spindale_prjeb44434 (schistosoma spindale)</t>
        </is>
      </c>
    </row>
    <row r="195">
      <c r="B195" t="inlineStr">
        <is>
          <t>naja_naja (Indian cobra)</t>
        </is>
      </c>
      <c r="C195" t="inlineStr">
        <is>
          <t>oryza_sativa_ir64 (Oryza sativa ir64)</t>
        </is>
      </c>
      <c r="H195" t="inlineStr">
        <is>
          <t>schistosoma_turkestanicum_prjeb44434 (schistosoma turkestanicum)</t>
        </is>
      </c>
    </row>
    <row r="196">
      <c r="B196" t="inlineStr">
        <is>
          <t>nannospalax_galili (Upper Galilee mountains blind mole rat)</t>
        </is>
      </c>
      <c r="C196" t="inlineStr">
        <is>
          <t>oryza_sativa_ketannangka (Oryza sativa ketannangka)</t>
        </is>
      </c>
      <c r="H196" t="inlineStr">
        <is>
          <t>schmidtea_mediterranea_prjna12585 (schmidtea mediterranea)</t>
        </is>
      </c>
    </row>
    <row r="197">
      <c r="B197" t="inlineStr">
        <is>
          <t>neogobius_melanostomus (Round goby)</t>
        </is>
      </c>
      <c r="C197" t="inlineStr">
        <is>
          <t>oryza_sativa_khaoyaiguang (Oryza sativa khaoyaiguang)</t>
        </is>
      </c>
      <c r="H197" t="inlineStr">
        <is>
          <t>setaria_digitata_prjna479729 (setaria digitata)</t>
        </is>
      </c>
    </row>
    <row r="198">
      <c r="B198" t="inlineStr">
        <is>
          <t>neolamprologus_brichardi (Lyretail cichlid)</t>
        </is>
      </c>
      <c r="C198" t="inlineStr">
        <is>
          <t>oryza_sativa_larhamugad (Oryza sativa larhamugad)</t>
        </is>
      </c>
      <c r="H198" t="inlineStr">
        <is>
          <t>soboliphyme_baturini_prjeb516 (soboliphyme baturini)</t>
        </is>
      </c>
    </row>
    <row r="199">
      <c r="B199" t="inlineStr">
        <is>
          <t>neovison_vison (American mink)</t>
        </is>
      </c>
      <c r="C199" t="inlineStr">
        <is>
          <t>oryza_sativa_lima (Oryza sativa lima)</t>
        </is>
      </c>
      <c r="H199" t="inlineStr">
        <is>
          <t>spirometra_erinaceieuropaei_prjeb1202 (spirometra erinaceieuropaei)</t>
        </is>
      </c>
    </row>
    <row r="200">
      <c r="B200" t="inlineStr">
        <is>
          <t>nomascus_leucogenys (Gibbon)</t>
        </is>
      </c>
      <c r="C200" t="inlineStr">
        <is>
          <t>oryza_sativa_liuxu (Oryza sativa liuxu)</t>
        </is>
      </c>
      <c r="H200" t="inlineStr">
        <is>
          <t>steinernema_carpocapsae_prjna202318 (steinernema carpocapsae)</t>
        </is>
      </c>
    </row>
    <row r="201">
      <c r="B201" t="inlineStr">
        <is>
          <t>notamacropus_eugenii (Wallaby)</t>
        </is>
      </c>
      <c r="C201" t="inlineStr">
        <is>
          <t>oryza_sativa_mh63 (Oryza sativa mh63)</t>
        </is>
      </c>
      <c r="H201" t="inlineStr">
        <is>
          <t>steinernema_feltiae_prjna204661 (steinernema feltiae)</t>
        </is>
      </c>
    </row>
    <row r="202">
      <c r="B202" t="inlineStr">
        <is>
          <t>notechis_scutatus (Mainland tiger snake)</t>
        </is>
      </c>
      <c r="C202" t="inlineStr">
        <is>
          <t>oryza_sativa_n22 (Oryza sativa n22)</t>
        </is>
      </c>
      <c r="H202" t="inlineStr">
        <is>
          <t>steinernema_feltiae_prjna353610 (steinernema feltiae)</t>
        </is>
      </c>
    </row>
    <row r="203">
      <c r="B203" t="inlineStr">
        <is>
          <t>nothobranchius_furzeri (Turquoise killifish)</t>
        </is>
      </c>
      <c r="C203" t="inlineStr">
        <is>
          <t>oryza_sativa_natelboro (Oryza sativa natelboro)</t>
        </is>
      </c>
      <c r="H203" t="inlineStr">
        <is>
          <t>steinernema_glaseri_prjna204943 (steinernema glaseri)</t>
        </is>
      </c>
    </row>
    <row r="204">
      <c r="B204" t="inlineStr">
        <is>
          <t>nothoprocta_perdicaria (Chilean tinamou)</t>
        </is>
      </c>
      <c r="C204" t="inlineStr">
        <is>
          <t>oryza_sativa_pr106 (Oryza sativa pr106)</t>
        </is>
      </c>
      <c r="H204" t="inlineStr">
        <is>
          <t>steinernema_hermaphroditum_prjna982879 (steinernema hermaphroditum)</t>
        </is>
      </c>
    </row>
    <row r="205">
      <c r="B205" t="inlineStr">
        <is>
          <t>numida_meleagris (Helmeted guineafowl)</t>
        </is>
      </c>
      <c r="C205" t="inlineStr">
        <is>
          <t>oryza_sativa_zs97 (Oryza sativa zs97)</t>
        </is>
      </c>
      <c r="H205" t="inlineStr">
        <is>
          <t>steinernema_monticolum_prjna205067 (steinernema monticolum)</t>
        </is>
      </c>
    </row>
    <row r="206">
      <c r="B206" t="inlineStr">
        <is>
          <t>ochotona_princeps (Pika)</t>
        </is>
      </c>
      <c r="C206" t="inlineStr">
        <is>
          <t>ostreococcus_lucimarinus (Ostreococcus lucimarinus)</t>
        </is>
      </c>
      <c r="H206" t="inlineStr">
        <is>
          <t>steinernema_scapterisci_prjna204942 (steinernema scapterisci)</t>
        </is>
      </c>
    </row>
    <row r="207">
      <c r="B207" t="inlineStr">
        <is>
          <t>octodon_degus (Degu)</t>
        </is>
      </c>
      <c r="C207" t="inlineStr">
        <is>
          <t>panicum_hallii (Panicum hallii)</t>
        </is>
      </c>
      <c r="H207" t="inlineStr">
        <is>
          <t>strongyloides_papillosus_prjeb525 (strongyloides papillosus)</t>
        </is>
      </c>
    </row>
    <row r="208">
      <c r="B208" t="inlineStr">
        <is>
          <t>oncorhynchus_kisutch (Coho salmon)</t>
        </is>
      </c>
      <c r="C208" t="inlineStr">
        <is>
          <t>panicum_hallii_fil2 (Panicum hallii fil2)</t>
        </is>
      </c>
      <c r="H208" t="inlineStr">
        <is>
          <t>strongyloides_ratti_prjeb125 (strongyloides ratti)</t>
        </is>
      </c>
    </row>
    <row r="209">
      <c r="B209" t="inlineStr">
        <is>
          <t>oncorhynchus_mykiss (Rainbow trout)</t>
        </is>
      </c>
      <c r="C209" t="inlineStr">
        <is>
          <t>papaver_somniferum (Papaver somniferum)</t>
        </is>
      </c>
      <c r="H209" t="inlineStr">
        <is>
          <t>strongyloides_stercoralis_prjeb528 (strongyloides stercoralis)</t>
        </is>
      </c>
    </row>
    <row r="210">
      <c r="B210" t="inlineStr">
        <is>
          <t>oncorhynchus_tshawytscha (Chinook salmon)</t>
        </is>
      </c>
      <c r="C210" t="inlineStr">
        <is>
          <t>phaseolus_vulgaris (Phaseolus vulgaris)</t>
        </is>
      </c>
      <c r="H210" t="inlineStr">
        <is>
          <t>strongyloides_stercoralis_prjna930454 (strongyloides stercoralis)</t>
        </is>
      </c>
    </row>
    <row r="211">
      <c r="B211" t="inlineStr">
        <is>
          <t>oreochromis_aureus (Blue tilapia)</t>
        </is>
      </c>
      <c r="C211" t="inlineStr">
        <is>
          <t>physcomitrium_patens (Physcomitrium patens)</t>
        </is>
      </c>
      <c r="H211" t="inlineStr">
        <is>
          <t>strongyloides_venezuelensis_prjeb530 (strongyloides venezuelensis)</t>
        </is>
      </c>
    </row>
    <row r="212">
      <c r="B212" t="inlineStr">
        <is>
          <t>oreochromis_niloticus (Nile tilapia)</t>
        </is>
      </c>
      <c r="C212" t="inlineStr">
        <is>
          <t>pistacia_vera (Pistacia vera)</t>
        </is>
      </c>
      <c r="H212" t="inlineStr">
        <is>
          <t>strongylus_vulgaris_prjeb531 (strongylus vulgaris)</t>
        </is>
      </c>
    </row>
    <row r="213">
      <c r="B213" t="inlineStr">
        <is>
          <t>ornithorhynchus_anatinus (Platypus)</t>
        </is>
      </c>
      <c r="C213" t="inlineStr">
        <is>
          <t>pisum_sativum (Pisum sativum)</t>
        </is>
      </c>
      <c r="H213" t="inlineStr">
        <is>
          <t>syphacia_muris_prjeb524 (syphacia muris)</t>
        </is>
      </c>
    </row>
    <row r="214">
      <c r="B214" t="inlineStr">
        <is>
          <t>oryctolagus_cuniculus (Rabbit)</t>
        </is>
      </c>
      <c r="C214" t="inlineStr">
        <is>
          <t>pisum_sativum_gca024323335v2gb (Pisum sativum gca024323335v2gb)</t>
        </is>
      </c>
      <c r="H214" t="inlineStr">
        <is>
          <t>taenia_asiatica_prjeb532 (taenia asiatica)</t>
        </is>
      </c>
    </row>
    <row r="215">
      <c r="B215" t="inlineStr">
        <is>
          <t>oryzias_javanicus (Javanese ricefish)</t>
        </is>
      </c>
      <c r="C215" t="inlineStr">
        <is>
          <t>pisum_sativum_gca964186695v1gb (Pisum sativum gca964186695v1gb)</t>
        </is>
      </c>
      <c r="H215" t="inlineStr">
        <is>
          <t>taenia_asiatica_prjna299871 (taenia asiatica)</t>
        </is>
      </c>
    </row>
    <row r="216">
      <c r="B216" t="inlineStr">
        <is>
          <t>oryzias_latipes (Japanese medaka HdrR)</t>
        </is>
      </c>
      <c r="C216" t="inlineStr">
        <is>
          <t>populus_trichocarpa (Populus trichocarpa)</t>
        </is>
      </c>
      <c r="H216" t="inlineStr">
        <is>
          <t>taenia_multiceps_prjna307624 (taenia multiceps)</t>
        </is>
      </c>
    </row>
    <row r="217">
      <c r="B217" t="inlineStr">
        <is>
          <t>oryzias_latipes_hni (Japanese medaka HNI)</t>
        </is>
      </c>
      <c r="C217" t="inlineStr">
        <is>
          <t>prunus_avium (Prunus avium)</t>
        </is>
      </c>
      <c r="H217" t="inlineStr">
        <is>
          <t>taenia_saginata_prjna71493 (taenia saginata)</t>
        </is>
      </c>
    </row>
    <row r="218">
      <c r="B218" t="inlineStr">
        <is>
          <t>oryzias_latipes_hsok (Japanese medaka HSOK)</t>
        </is>
      </c>
      <c r="C218" t="inlineStr">
        <is>
          <t>prunus_dulcis (Prunus dulcis)</t>
        </is>
      </c>
      <c r="H218" t="inlineStr">
        <is>
          <t>taenia_solium_prjna170813 (taenia solium)</t>
        </is>
      </c>
    </row>
    <row r="219">
      <c r="B219" t="inlineStr">
        <is>
          <t>oryzias_melastigma (Indian medaka)</t>
        </is>
      </c>
      <c r="C219" t="inlineStr">
        <is>
          <t>prunus_persica (Prunus persica)</t>
        </is>
      </c>
      <c r="H219" t="inlineStr">
        <is>
          <t>teladorsagia_circumcincta_prjna72569 (teladorsagia circumcincta)</t>
        </is>
      </c>
    </row>
    <row r="220">
      <c r="B220" t="inlineStr">
        <is>
          <t>oryzias_sinensis (Chinese medaka)</t>
        </is>
      </c>
      <c r="C220" t="inlineStr">
        <is>
          <t>quercus_lobata (Quercus lobata)</t>
        </is>
      </c>
      <c r="H220" t="inlineStr">
        <is>
          <t>thelazia_callipaeda_prjeb1205 (thelazia callipaeda)</t>
        </is>
      </c>
    </row>
    <row r="221">
      <c r="B221" t="inlineStr">
        <is>
          <t>otolemur_garnettii (Bushbaby)</t>
        </is>
      </c>
      <c r="C221" t="inlineStr">
        <is>
          <t>quercus_suber (Quercus suber)</t>
        </is>
      </c>
      <c r="H221" t="inlineStr">
        <is>
          <t>theristus_lff411_prjna953805 (theristus lff411)</t>
        </is>
      </c>
    </row>
    <row r="222">
      <c r="B222" t="inlineStr">
        <is>
          <t>otus_sunia (Oriental scops-owl)</t>
        </is>
      </c>
      <c r="C222" t="inlineStr">
        <is>
          <t>rosa_chinensis (Rosa chinensis)</t>
        </is>
      </c>
      <c r="H222" t="inlineStr">
        <is>
          <t>toxocara_canis_prjeb533 (toxocara canis)</t>
        </is>
      </c>
    </row>
    <row r="223">
      <c r="B223" t="inlineStr">
        <is>
          <t>ovis_aries (Sheep)</t>
        </is>
      </c>
      <c r="C223" t="inlineStr">
        <is>
          <t>saccharum_spontaneum (Saccharum spontaneum)</t>
        </is>
      </c>
      <c r="H223" t="inlineStr">
        <is>
          <t>toxocara_canis_prjna248777 (toxocara canis)</t>
        </is>
      </c>
    </row>
    <row r="224">
      <c r="B224" t="inlineStr">
        <is>
          <t>ovis_aries_gca011170295v1 (Sheep - Hu)</t>
        </is>
      </c>
      <c r="C224" t="inlineStr">
        <is>
          <t>secale_cereale (Secale cereale)</t>
        </is>
      </c>
      <c r="H224" t="inlineStr">
        <is>
          <t>trichinella_britovi_prjna257433 (trichinella britovi)</t>
        </is>
      </c>
    </row>
    <row r="225">
      <c r="B225" t="inlineStr">
        <is>
          <t>ovis_aries_gca018804185v1 (Sheep - East friesian)</t>
        </is>
      </c>
      <c r="C225" t="inlineStr">
        <is>
          <t>selaginella_moellendorffii (Selaginella moellendorffii)</t>
        </is>
      </c>
      <c r="H225" t="inlineStr">
        <is>
          <t>trichinella_murrelli_prjna257433 (trichinella murrelli)</t>
        </is>
      </c>
    </row>
    <row r="226">
      <c r="B226" t="inlineStr">
        <is>
          <t>ovis_aries_gca022416685v1 (Sheep - Qiaoke)</t>
        </is>
      </c>
      <c r="C226" t="inlineStr">
        <is>
          <t>sesamum_indicum (Sesamum indicum)</t>
        </is>
      </c>
      <c r="H226" t="inlineStr">
        <is>
          <t>trichinella_nativa_prjna179527 (trichinella nativa)</t>
        </is>
      </c>
    </row>
    <row r="227">
      <c r="B227" t="inlineStr">
        <is>
          <t>ovis_aries_gca022416695v1 (Sheep - White dorper)</t>
        </is>
      </c>
      <c r="C227" t="inlineStr">
        <is>
          <t>setaria_italica (Setaria italica)</t>
        </is>
      </c>
      <c r="H227" t="inlineStr">
        <is>
          <t>trichinella_nativa_prjna257433 (trichinella nativa)</t>
        </is>
      </c>
    </row>
    <row r="228">
      <c r="B228" t="inlineStr">
        <is>
          <t>ovis_aries_gca022416755v1 (Sheep - Ujimqin)</t>
        </is>
      </c>
      <c r="C228" t="inlineStr">
        <is>
          <t>setaria_viridis (Setaria viridis)</t>
        </is>
      </c>
      <c r="H228" t="inlineStr">
        <is>
          <t>trichinella_nelsoni_prjna257433 (trichinella nelsoni)</t>
        </is>
      </c>
    </row>
    <row r="229">
      <c r="B229" t="inlineStr">
        <is>
          <t>ovis_aries_gca022416775v1 (Ovis aries (Texel sheep) - GCA_022416775.1)</t>
        </is>
      </c>
      <c r="C229" t="inlineStr">
        <is>
          <t>solanum_lycopersicum (Solanum lycopersicum)</t>
        </is>
      </c>
      <c r="H229" t="inlineStr">
        <is>
          <t>trichinella_papuae_prjna257433 (trichinella papuae)</t>
        </is>
      </c>
    </row>
    <row r="230">
      <c r="B230" t="inlineStr">
        <is>
          <t>ovis_aries_gca022416915v1 (Sheep - Polled Dorset)</t>
        </is>
      </c>
      <c r="C230" t="inlineStr">
        <is>
          <t>solanum_tuberosum (Solanum tuberosum)</t>
        </is>
      </c>
      <c r="H230" t="inlineStr">
        <is>
          <t>trichinella_patagoniensis_prjna257433 (trichinella patagoniensis)</t>
        </is>
      </c>
    </row>
    <row r="231">
      <c r="B231" t="inlineStr">
        <is>
          <t>ovis_aries_gca022432825v1 (Sheep - Chinese merino)</t>
        </is>
      </c>
      <c r="C231" t="inlineStr">
        <is>
          <t>solanum_tuberosum_rh8903916 (Solanum tuberosum rh8903916)</t>
        </is>
      </c>
      <c r="H231" t="inlineStr">
        <is>
          <t>trichinella_spiralis_prjna12603 (trichinella spiralis)</t>
        </is>
      </c>
    </row>
    <row r="232">
      <c r="B232" t="inlineStr">
        <is>
          <t>ovis_aries_gca022432835v1 (Sheep - Kermani)</t>
        </is>
      </c>
      <c r="C232" t="inlineStr">
        <is>
          <t>sorghum_bicolor (Sorghum bicolor)</t>
        </is>
      </c>
      <c r="H232" t="inlineStr">
        <is>
          <t>trichinella_spiralis_prjna257433 (trichinella spiralis)</t>
        </is>
      </c>
    </row>
    <row r="233">
      <c r="B233" t="inlineStr">
        <is>
          <t>ovis_aries_gca024222175v1 (Sheep - Romanov)</t>
        </is>
      </c>
      <c r="C233" t="inlineStr">
        <is>
          <t>sphenostylis_stenocarpa (Sphenostylis stenocarpa)</t>
        </is>
      </c>
      <c r="H233" t="inlineStr">
        <is>
          <t>trichinella_t6_prjna257433 (trichinella t6)</t>
        </is>
      </c>
    </row>
    <row r="234">
      <c r="B234" t="inlineStr">
        <is>
          <t>ovis_aries_texel (Sheep - Texel)</t>
        </is>
      </c>
      <c r="C234" t="inlineStr">
        <is>
          <t>theobroma_cacao (Theobroma cacao)</t>
        </is>
      </c>
      <c r="H234" t="inlineStr">
        <is>
          <t>trichinella_t8_prjna257433 (trichinella t8)</t>
        </is>
      </c>
    </row>
    <row r="235">
      <c r="B235" t="inlineStr">
        <is>
          <t>pan_paniscus (Bonobo)</t>
        </is>
      </c>
      <c r="C235" t="inlineStr">
        <is>
          <t>theobroma_cacao_criollo (Theobroma cacao criollo)</t>
        </is>
      </c>
      <c r="H235" t="inlineStr">
        <is>
          <t>trichinella_t9_prjna257433 (trichinella t9)</t>
        </is>
      </c>
    </row>
    <row r="236">
      <c r="B236" t="inlineStr">
        <is>
          <t>pan_troglodytes (Chimpanzee)</t>
        </is>
      </c>
      <c r="C236" t="inlineStr">
        <is>
          <t>trifolium_pratense (Trifolium pratense)</t>
        </is>
      </c>
      <c r="H236" t="inlineStr">
        <is>
          <t>trichinella_zimbabwensis_prjna257433 (trichinella zimbabwensis)</t>
        </is>
      </c>
    </row>
    <row r="237">
      <c r="B237" t="inlineStr">
        <is>
          <t>panthera_leo (Lion)</t>
        </is>
      </c>
      <c r="C237" t="inlineStr">
        <is>
          <t>triticum_aestivum (Triticum aestivum)</t>
        </is>
      </c>
      <c r="H237" t="inlineStr">
        <is>
          <t>trichobilharzia_regenti_prjeb44434 (trichobilharzia regenti)</t>
        </is>
      </c>
    </row>
    <row r="238">
      <c r="B238" t="inlineStr">
        <is>
          <t>panthera_pardus (Leopard)</t>
        </is>
      </c>
      <c r="C238" t="inlineStr">
        <is>
          <t>triticum_aestivum_alchemy (Triticum aestivum alchemy)</t>
        </is>
      </c>
      <c r="H238" t="inlineStr">
        <is>
          <t>trichobilharzia_szidati_prjeb44434 (trichobilharzia szidati)</t>
        </is>
      </c>
    </row>
    <row r="239">
      <c r="B239" t="inlineStr">
        <is>
          <t>panthera_tigris_altaica (Tiger)</t>
        </is>
      </c>
      <c r="C239" t="inlineStr">
        <is>
          <t>triticum_aestivum_arinalrfor (Triticum aestivum arinalrfor)</t>
        </is>
      </c>
      <c r="H239" t="inlineStr">
        <is>
          <t>trichuris_muris_prjeb126 (trichuris muris)</t>
        </is>
      </c>
    </row>
    <row r="240">
      <c r="B240" t="inlineStr">
        <is>
          <t>papio_anubis (Olive baboon)</t>
        </is>
      </c>
      <c r="C240" t="inlineStr">
        <is>
          <t>triticum_aestivum_cadenza (Triticum aestivum cadenza)</t>
        </is>
      </c>
      <c r="H240" t="inlineStr">
        <is>
          <t>trichuris_suis_prjna179528 (trichuris suis)</t>
        </is>
      </c>
    </row>
    <row r="241">
      <c r="B241" t="inlineStr">
        <is>
          <t>parambassis_ranga (Indian glassy fish)</t>
        </is>
      </c>
      <c r="C241" t="inlineStr">
        <is>
          <t>triticum_aestivum_claire (Triticum aestivum claire)</t>
        </is>
      </c>
      <c r="H241" t="inlineStr">
        <is>
          <t>trichuris_suis_prjna208415 (trichuris suis)</t>
        </is>
      </c>
    </row>
    <row r="242">
      <c r="B242" t="inlineStr">
        <is>
          <t>paramormyrops_kingsleyae (Paramormyrops kingsleyae)</t>
        </is>
      </c>
      <c r="C242" t="inlineStr">
        <is>
          <t>triticum_aestivum_jagger (Triticum aestivum jagger)</t>
        </is>
      </c>
      <c r="H242" t="inlineStr">
        <is>
          <t>trichuris_suis_prjna208416 (trichuris suis)</t>
        </is>
      </c>
    </row>
    <row r="243">
      <c r="B243" t="inlineStr">
        <is>
          <t>parus_major (Great Tit)</t>
        </is>
      </c>
      <c r="C243" t="inlineStr">
        <is>
          <t>triticum_aestivum_julius (Triticum aestivum julius)</t>
        </is>
      </c>
      <c r="H243" t="inlineStr">
        <is>
          <t>trichuris_trichiura_prjeb535 (trichuris trichiura)</t>
        </is>
      </c>
    </row>
    <row r="244">
      <c r="B244" t="inlineStr">
        <is>
          <t>pavo_cristatus (Indian peafowl)</t>
        </is>
      </c>
      <c r="C244" t="inlineStr">
        <is>
          <t>triticum_aestivum_kariega (Triticum aestivum kariega)</t>
        </is>
      </c>
      <c r="H244" t="inlineStr">
        <is>
          <t>trileptium_ribeirensis_prjna953805 (trileptium ribeirensis)</t>
        </is>
      </c>
    </row>
    <row r="245">
      <c r="B245" t="inlineStr">
        <is>
          <t>pelodiscus_sinensis (Chinese softshell turtle)</t>
        </is>
      </c>
      <c r="C245" t="inlineStr">
        <is>
          <t>triticum_aestivum_lancer (Triticum aestivum lancer)</t>
        </is>
      </c>
      <c r="H245" t="inlineStr">
        <is>
          <t>trissonchulus_latispiculum_prjna953805 (trissonchulus latispiculum)</t>
        </is>
      </c>
    </row>
    <row r="246">
      <c r="B246" t="inlineStr">
        <is>
          <t>pelusios_castaneus (West African mud turtle)</t>
        </is>
      </c>
      <c r="C246" t="inlineStr">
        <is>
          <t>triticum_aestivum_landmark (Triticum aestivum landmark)</t>
        </is>
      </c>
      <c r="H246" t="inlineStr">
        <is>
          <t>trissonchulus_wlg14_prjna953805 (trissonchulus wlg14)</t>
        </is>
      </c>
    </row>
    <row r="247">
      <c r="B247" t="inlineStr">
        <is>
          <t>periophthalmus_magnuspinnatus (Periophthalmus magnuspinnatus)</t>
        </is>
      </c>
      <c r="C247" t="inlineStr">
        <is>
          <t>triticum_aestivum_mace (Triticum aestivum mace)</t>
        </is>
      </c>
      <c r="H247" t="inlineStr">
        <is>
          <t>wuchereria_bancrofti_prjeb536 (wuchereria bancrofti)</t>
        </is>
      </c>
    </row>
    <row r="248">
      <c r="B248" t="inlineStr">
        <is>
          <t>peromyscus_maniculatus_bairdii (Northern American deer mouse)</t>
        </is>
      </c>
      <c r="C248" t="inlineStr">
        <is>
          <t>triticum_aestivum_mattis (Triticum aestivum mattis)</t>
        </is>
      </c>
      <c r="H248" t="inlineStr">
        <is>
          <t>wuchereria_bancrofti_prjna275548 (wuchereria bancrofti)</t>
        </is>
      </c>
    </row>
    <row r="249">
      <c r="B249" t="inlineStr">
        <is>
          <t>petromyzon_marinus (Lamprey)</t>
        </is>
      </c>
      <c r="C249" t="inlineStr">
        <is>
          <t>triticum_aestivum_norin61 (Triticum aestivum norin61)</t>
        </is>
      </c>
    </row>
    <row r="250">
      <c r="B250" t="inlineStr">
        <is>
          <t>phascolarctos_cinereus (Koala)</t>
        </is>
      </c>
      <c r="C250" t="inlineStr">
        <is>
          <t>triticum_aestivum_paragon (Triticum aestivum paragon)</t>
        </is>
      </c>
    </row>
    <row r="251">
      <c r="B251" t="inlineStr">
        <is>
          <t>phasianus_colchicus (Ring-necked pheasant)</t>
        </is>
      </c>
      <c r="C251" t="inlineStr">
        <is>
          <t>triticum_aestivum_refseqv2 (Triticum aestivum refseqv2)</t>
        </is>
      </c>
    </row>
    <row r="252">
      <c r="B252" t="inlineStr">
        <is>
          <t>phocoena_sinus (Vaquita)</t>
        </is>
      </c>
      <c r="C252" t="inlineStr">
        <is>
          <t>triticum_aestivum_renan (Triticum aestivum renan)</t>
        </is>
      </c>
    </row>
    <row r="253">
      <c r="B253" t="inlineStr">
        <is>
          <t>physeter_catodon (Sperm whale)</t>
        </is>
      </c>
      <c r="C253" t="inlineStr">
        <is>
          <t>triticum_aestivum_robigus (Triticum aestivum robigus)</t>
        </is>
      </c>
    </row>
    <row r="254">
      <c r="B254" t="inlineStr">
        <is>
          <t>piliocolobus_tephrosceles (Ugandan red Colobus)</t>
        </is>
      </c>
      <c r="C254" t="inlineStr">
        <is>
          <t>triticum_aestivum_stanley (Triticum aestivum stanley)</t>
        </is>
      </c>
    </row>
    <row r="255">
      <c r="B255" t="inlineStr">
        <is>
          <t>podarcis_muralis (Common wall lizard)</t>
        </is>
      </c>
      <c r="C255" t="inlineStr">
        <is>
          <t>triticum_aestivum_weebil (Triticum aestivum weebil)</t>
        </is>
      </c>
    </row>
    <row r="256">
      <c r="B256" t="inlineStr">
        <is>
          <t>poecilia_formosa (Amazon molly)</t>
        </is>
      </c>
      <c r="C256" t="inlineStr">
        <is>
          <t>triticum_dicoccoides (Triticum dicoccoides)</t>
        </is>
      </c>
    </row>
    <row r="257">
      <c r="B257" t="inlineStr">
        <is>
          <t>poecilia_latipinna (Sailfin molly)</t>
        </is>
      </c>
      <c r="C257" t="inlineStr">
        <is>
          <t>triticum_spelta (Triticum spelta)</t>
        </is>
      </c>
    </row>
    <row r="258">
      <c r="B258" t="inlineStr">
        <is>
          <t>poecilia_mexicana (Shortfin molly)</t>
        </is>
      </c>
      <c r="C258" t="inlineStr">
        <is>
          <t>triticum_timopheevii (Triticum timopheevii)</t>
        </is>
      </c>
    </row>
    <row r="259">
      <c r="B259" t="inlineStr">
        <is>
          <t>poecilia_reticulata (Guppy)</t>
        </is>
      </c>
      <c r="C259" t="inlineStr">
        <is>
          <t>triticum_turgidum (Triticum turgidum)</t>
        </is>
      </c>
    </row>
    <row r="260">
      <c r="B260" t="inlineStr">
        <is>
          <t>pogona_vitticeps (Central bearded dragon)</t>
        </is>
      </c>
      <c r="C260" t="inlineStr">
        <is>
          <t>triticum_urartu (Triticum urartu)</t>
        </is>
      </c>
    </row>
    <row r="261">
      <c r="B261" t="inlineStr">
        <is>
          <t>pongo_abelii (Sumatran orangutan)</t>
        </is>
      </c>
      <c r="C261" t="inlineStr">
        <is>
          <t>vicia_faba (Vicia faba)</t>
        </is>
      </c>
    </row>
    <row r="262">
      <c r="B262" t="inlineStr">
        <is>
          <t>procavia_capensis (Hyrax)</t>
        </is>
      </c>
      <c r="C262" t="inlineStr">
        <is>
          <t>vigna_angularis (Vigna angularis)</t>
        </is>
      </c>
    </row>
    <row r="263">
      <c r="B263" t="inlineStr">
        <is>
          <t>prolemur_simus (Greater bamboo lemur)</t>
        </is>
      </c>
      <c r="C263" t="inlineStr">
        <is>
          <t>vigna_radiata (Vigna radiata)</t>
        </is>
      </c>
    </row>
    <row r="264">
      <c r="B264" t="inlineStr">
        <is>
          <t>propithecus_coquereli (Coquerel's sifaka)</t>
        </is>
      </c>
      <c r="C264" t="inlineStr">
        <is>
          <t>vigna_unguiculata (Vigna unguiculata)</t>
        </is>
      </c>
    </row>
    <row r="265">
      <c r="B265" t="inlineStr">
        <is>
          <t>pseudonaja_textilis (Eastern brown snake)</t>
        </is>
      </c>
      <c r="C265" t="inlineStr">
        <is>
          <t>vitis_vinifera (Vitis vinifera)</t>
        </is>
      </c>
    </row>
    <row r="266">
      <c r="B266" t="inlineStr">
        <is>
          <t>pteropus_vampyrus (Megabat)</t>
        </is>
      </c>
      <c r="C266" t="inlineStr">
        <is>
          <t>zea_mays (Zea mays)</t>
        </is>
      </c>
    </row>
    <row r="267">
      <c r="B267" t="inlineStr">
        <is>
          <t>pundamilia_nyererei (Makobe Island cichlid)</t>
        </is>
      </c>
    </row>
    <row r="268">
      <c r="B268" t="inlineStr">
        <is>
          <t>pygocentrus_nattereri (Red-bellied piranha)</t>
        </is>
      </c>
    </row>
    <row r="269">
      <c r="B269" t="inlineStr">
        <is>
          <t>rattus_norvegicus (Norway rat - BN/NHsdMcwi)</t>
        </is>
      </c>
    </row>
    <row r="270">
      <c r="B270" t="inlineStr">
        <is>
          <t>rattus_norvegicus_shrspbbbutx (Rat - SHRSP/BbbUtx)</t>
        </is>
      </c>
    </row>
    <row r="271">
      <c r="B271" t="inlineStr">
        <is>
          <t>rattus_norvegicus_shrutx (Rat - SHR/Utx RGD_8142385)</t>
        </is>
      </c>
    </row>
    <row r="272">
      <c r="B272" t="inlineStr">
        <is>
          <t>rattus_norvegicus_wkybbb (Rat - WKY/Bbb RGD_1581635)</t>
        </is>
      </c>
    </row>
    <row r="273">
      <c r="B273" t="inlineStr">
        <is>
          <t>rhinolophus_ferrumequinum (Greater horseshoe bat)</t>
        </is>
      </c>
    </row>
    <row r="274">
      <c r="B274" t="inlineStr">
        <is>
          <t>rhinopithecus_bieti (Black snub-nosed monkey)</t>
        </is>
      </c>
    </row>
    <row r="275">
      <c r="B275" t="inlineStr">
        <is>
          <t>rhinopithecus_roxellana (Golden snub-nosed monkey)</t>
        </is>
      </c>
    </row>
    <row r="276">
      <c r="B276" t="inlineStr">
        <is>
          <t>saccharomyces_cerevisiae (Saccharomyces cerevisiae)</t>
        </is>
      </c>
    </row>
    <row r="277">
      <c r="B277" t="inlineStr">
        <is>
          <t>saimiri_boliviensis_boliviensis (Bolivian squirrel monkey)</t>
        </is>
      </c>
    </row>
    <row r="278">
      <c r="B278" t="inlineStr">
        <is>
          <t>salarias_fasciatus (Jewelled blenny)</t>
        </is>
      </c>
    </row>
    <row r="279">
      <c r="B279" t="inlineStr">
        <is>
          <t>salmo_salar (Atlantic salmon)</t>
        </is>
      </c>
    </row>
    <row r="280">
      <c r="B280" t="inlineStr">
        <is>
          <t>salmo_salar_gca021399835v1 (Atlantic salmon - North American Atlantic Salmon)</t>
        </is>
      </c>
    </row>
    <row r="281">
      <c r="B281" t="inlineStr">
        <is>
          <t>salmo_salar_gca923944775v1 (Atlantic salmon - North American origin Brian)</t>
        </is>
      </c>
    </row>
    <row r="282">
      <c r="B282" t="inlineStr">
        <is>
          <t>salmo_salar_gca931346935v2 (Atlantic salmon - European origin ALTA)</t>
        </is>
      </c>
    </row>
    <row r="283">
      <c r="B283" t="inlineStr">
        <is>
          <t>salmo_trutta (Brown trout)</t>
        </is>
      </c>
    </row>
    <row r="284">
      <c r="B284" t="inlineStr">
        <is>
          <t>salvator_merianae (Argentine black and white tegu)</t>
        </is>
      </c>
    </row>
    <row r="285">
      <c r="B285" t="inlineStr">
        <is>
          <t>sander_lucioperca (Pike-perch)</t>
        </is>
      </c>
    </row>
    <row r="286">
      <c r="B286" t="inlineStr">
        <is>
          <t>sarcophilus_harrisii (Tasmanian devil)</t>
        </is>
      </c>
    </row>
    <row r="287">
      <c r="B287" t="inlineStr">
        <is>
          <t>sciurus_vulgaris (Eurasian red squirrel)</t>
        </is>
      </c>
    </row>
    <row r="288">
      <c r="B288" t="inlineStr">
        <is>
          <t>scleropages_formosus (Asian bonytongue)</t>
        </is>
      </c>
    </row>
    <row r="289">
      <c r="B289" t="inlineStr">
        <is>
          <t>scophthalmus_maximus (Turbot)</t>
        </is>
      </c>
    </row>
    <row r="290">
      <c r="B290" t="inlineStr">
        <is>
          <t>serinus_canaria (Common canary)</t>
        </is>
      </c>
    </row>
    <row r="291">
      <c r="B291" t="inlineStr">
        <is>
          <t>seriola_dumerili (Greater amberjack)</t>
        </is>
      </c>
    </row>
    <row r="292">
      <c r="B292" t="inlineStr">
        <is>
          <t>seriola_lalandi_dorsalis (Yellowtail amberjack)</t>
        </is>
      </c>
    </row>
    <row r="293">
      <c r="B293" t="inlineStr">
        <is>
          <t>sinocyclocheilus_anshuiensis (Blind barbel)</t>
        </is>
      </c>
    </row>
    <row r="294">
      <c r="B294" t="inlineStr">
        <is>
          <t>sinocyclocheilus_grahami (Golden-line barbel)</t>
        </is>
      </c>
    </row>
    <row r="295">
      <c r="B295" t="inlineStr">
        <is>
          <t>sinocyclocheilus_rhinocerous (Horned golden-line barbel)</t>
        </is>
      </c>
    </row>
    <row r="296">
      <c r="B296" t="inlineStr">
        <is>
          <t>sorex_araneus (Shrew)</t>
        </is>
      </c>
    </row>
    <row r="297">
      <c r="B297" t="inlineStr">
        <is>
          <t>sparus_aurata (Gilthead seabream)</t>
        </is>
      </c>
    </row>
    <row r="298">
      <c r="B298" t="inlineStr">
        <is>
          <t>spermophilus_dauricus (Daurian ground squirrel)</t>
        </is>
      </c>
    </row>
    <row r="299">
      <c r="B299" t="inlineStr">
        <is>
          <t>sphaeramia_orbicularis (Orbiculate cardinalfish)</t>
        </is>
      </c>
    </row>
    <row r="300">
      <c r="B300" t="inlineStr">
        <is>
          <t>sphenodon_punctatus (Tuatara)</t>
        </is>
      </c>
    </row>
    <row r="301">
      <c r="B301" t="inlineStr">
        <is>
          <t>stachyris_ruficeps (Rufous-capped babbler)</t>
        </is>
      </c>
    </row>
    <row r="302">
      <c r="B302" t="inlineStr">
        <is>
          <t>stegastes_partitus (Bicolor damselfish)</t>
        </is>
      </c>
    </row>
    <row r="303">
      <c r="B303" t="inlineStr">
        <is>
          <t>strigops_habroptila (Kakapo)</t>
        </is>
      </c>
    </row>
    <row r="304">
      <c r="B304" t="inlineStr">
        <is>
          <t>strix_occidentalis_caurina (Northern spotted owl)</t>
        </is>
      </c>
    </row>
    <row r="305">
      <c r="B305" t="inlineStr">
        <is>
          <t>struthio_camelus_australis (African ostrich)</t>
        </is>
      </c>
    </row>
    <row r="306">
      <c r="B306" t="inlineStr">
        <is>
          <t>suricata_suricatta (Meerkat)</t>
        </is>
      </c>
    </row>
    <row r="307">
      <c r="B307" t="inlineStr">
        <is>
          <t>sus_scrofa (Pig)</t>
        </is>
      </c>
    </row>
    <row r="308">
      <c r="B308" t="inlineStr">
        <is>
          <t>sus_scrofa_bamei (Pig - Bamei)</t>
        </is>
      </c>
    </row>
    <row r="309">
      <c r="B309" t="inlineStr">
        <is>
          <t>sus_scrofa_berkshire (Pig - Berkshire)</t>
        </is>
      </c>
    </row>
    <row r="310">
      <c r="B310" t="inlineStr">
        <is>
          <t>sus_scrofa_gca007644095v1 (Pig - Bama miniature)</t>
        </is>
      </c>
    </row>
    <row r="311">
      <c r="B311" t="inlineStr">
        <is>
          <t>sus_scrofa_gca015776825v1 (Pig - Duroc)</t>
        </is>
      </c>
    </row>
    <row r="312">
      <c r="B312" t="inlineStr">
        <is>
          <t>sus_scrofa_gca017957985v1 (Pig - Meishan (GCA_017957985.1))</t>
        </is>
      </c>
    </row>
    <row r="313">
      <c r="B313" t="inlineStr">
        <is>
          <t>sus_scrofa_gca018555405v1 (Pig - NIHS-2020)</t>
        </is>
      </c>
    </row>
    <row r="314">
      <c r="B314" t="inlineStr">
        <is>
          <t>sus_scrofa_gca019290145v1 (Pig - PB115)</t>
        </is>
      </c>
    </row>
    <row r="315">
      <c r="B315" t="inlineStr">
        <is>
          <t>sus_scrofa_gca020567905v1 (Pig - Ningxiang)</t>
        </is>
      </c>
    </row>
    <row r="316">
      <c r="B316" t="inlineStr">
        <is>
          <t>sus_scrofa_gca021656055v1 (Pig - euw1 (european wild boar))</t>
        </is>
      </c>
    </row>
    <row r="317">
      <c r="B317" t="inlineStr">
        <is>
          <t>sus_scrofa_gca024718415v1 (Pig - Ossabaw miniature)</t>
        </is>
      </c>
    </row>
    <row r="318">
      <c r="B318" t="inlineStr">
        <is>
          <t>sus_scrofa_hampshire (Pig - Hampshire)</t>
        </is>
      </c>
    </row>
    <row r="319">
      <c r="B319" t="inlineStr">
        <is>
          <t>sus_scrofa_jinhua (Pig - Jinhua)</t>
        </is>
      </c>
    </row>
    <row r="320">
      <c r="B320" t="inlineStr">
        <is>
          <t>sus_scrofa_landrace (Pig - Landrace)</t>
        </is>
      </c>
    </row>
    <row r="321">
      <c r="B321" t="inlineStr">
        <is>
          <t>sus_scrofa_largewhite (Pig - Largewhite)</t>
        </is>
      </c>
    </row>
    <row r="322">
      <c r="B322" t="inlineStr">
        <is>
          <t>sus_scrofa_meishan (Pig - Meishan)</t>
        </is>
      </c>
    </row>
    <row r="323">
      <c r="B323" t="inlineStr">
        <is>
          <t>sus_scrofa_pietrain (Pig - Pietrain)</t>
        </is>
      </c>
    </row>
    <row r="324">
      <c r="B324" t="inlineStr">
        <is>
          <t>sus_scrofa_rongchang (Pig - Rongchang)</t>
        </is>
      </c>
    </row>
    <row r="325">
      <c r="B325" t="inlineStr">
        <is>
          <t>sus_scrofa_tibetan (Pig - Tibetan)</t>
        </is>
      </c>
    </row>
    <row r="326">
      <c r="B326" t="inlineStr">
        <is>
          <t>sus_scrofa_usmarc (Pig USMARC)</t>
        </is>
      </c>
    </row>
    <row r="327">
      <c r="B327" t="inlineStr">
        <is>
          <t>sus_scrofa_wuzhishan (Pig - Wuzhishan)</t>
        </is>
      </c>
    </row>
    <row r="328">
      <c r="B328" t="inlineStr">
        <is>
          <t>taeniopygia_guttata (Zebra finch)</t>
        </is>
      </c>
    </row>
    <row r="329">
      <c r="B329" t="inlineStr">
        <is>
          <t>takifugu_rubripes (Fugu)</t>
        </is>
      </c>
    </row>
    <row r="330">
      <c r="B330" t="inlineStr">
        <is>
          <t>terrapene_carolina_triunguis (Three-toed box turtle)</t>
        </is>
      </c>
    </row>
    <row r="331">
      <c r="B331" t="inlineStr">
        <is>
          <t>tetraodon_nigroviridis (Tetraodon)</t>
        </is>
      </c>
    </row>
    <row r="332">
      <c r="B332" t="inlineStr">
        <is>
          <t>theropithecus_gelada (Gelada)</t>
        </is>
      </c>
    </row>
    <row r="333">
      <c r="B333" t="inlineStr">
        <is>
          <t>tupaia_belangeri (Tree Shrew)</t>
        </is>
      </c>
    </row>
    <row r="334">
      <c r="B334" t="inlineStr">
        <is>
          <t>tursiops_truncatus (Dolphin)</t>
        </is>
      </c>
    </row>
    <row r="335">
      <c r="B335" t="inlineStr">
        <is>
          <t>urocitellus_parryii (Arctic ground squirrel)</t>
        </is>
      </c>
    </row>
    <row r="336">
      <c r="B336" t="inlineStr">
        <is>
          <t>ursus_americanus (American black bear)</t>
        </is>
      </c>
    </row>
    <row r="337">
      <c r="B337" t="inlineStr">
        <is>
          <t>ursus_maritimus (Polar bear)</t>
        </is>
      </c>
    </row>
    <row r="338">
      <c r="B338" t="inlineStr">
        <is>
          <t>ursus_thibetanus_thibetanus (Asiatic black bear)</t>
        </is>
      </c>
    </row>
    <row r="339">
      <c r="B339" t="inlineStr">
        <is>
          <t>varanus_komodoensis (Komodo dragon)</t>
        </is>
      </c>
    </row>
    <row r="340">
      <c r="B340" t="inlineStr">
        <is>
          <t>vicugna_pacos (Alpaca)</t>
        </is>
      </c>
    </row>
    <row r="341">
      <c r="B341" t="inlineStr">
        <is>
          <t>vombatus_ursinus (Common wombat)</t>
        </is>
      </c>
    </row>
    <row r="342">
      <c r="B342" t="inlineStr">
        <is>
          <t>vulpes_vulpes (Red fox)</t>
        </is>
      </c>
    </row>
    <row r="343">
      <c r="B343" t="inlineStr">
        <is>
          <t>xenopus_tropicalis (Tropical clawed frog)</t>
        </is>
      </c>
    </row>
    <row r="344">
      <c r="B344" t="inlineStr">
        <is>
          <t>xiphophorus_couchianus (Monterrey platyfish)</t>
        </is>
      </c>
    </row>
    <row r="345">
      <c r="B345" t="inlineStr">
        <is>
          <t>xiphophorus_maculatus (Platyfish)</t>
        </is>
      </c>
    </row>
    <row r="346">
      <c r="B346" t="inlineStr">
        <is>
          <t>zalophus_californianus (California sea lion)</t>
        </is>
      </c>
    </row>
    <row r="347">
      <c r="B347" t="inlineStr">
        <is>
          <t>zonotrichia_albicollis (White-throated sparrow)</t>
        </is>
      </c>
    </row>
    <row r="348">
      <c r="B348" t="inlineStr">
        <is>
          <t>zosterops_lateralis_melanops (Silver-eye)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2026-03-05T08:40:27Z</dcterms:created>
  <dcterms:modified xmlns:dcterms="http://purl.org/dc/terms/" xmlns:xsi="http://www.w3.org/2001/XMLSchema-instance" xsi:type="dcterms:W3CDTF">2026-03-05T08:40:27Z</dcterms:modified>
</cp:coreProperties>
</file>