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bench\gms2-akira-theme\Workbench\"/>
    </mc:Choice>
  </mc:AlternateContent>
  <xr:revisionPtr revIDLastSave="0" documentId="8_{61B9DDC1-3A85-4CFC-9B22-92E9920FEEAB}" xr6:coauthVersionLast="45" xr6:coauthVersionMax="45" xr10:uidLastSave="{00000000-0000-0000-0000-000000000000}"/>
  <bookViews>
    <workbookView xWindow="-98" yWindow="-98" windowWidth="20715" windowHeight="13276" xr2:uid="{33413FE7-37D2-47C7-85AF-7494BC4B0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  <c r="E5" i="1"/>
  <c r="F5" i="1"/>
  <c r="G5" i="1"/>
  <c r="E6" i="1"/>
  <c r="F6" i="1"/>
  <c r="G6" i="1"/>
  <c r="E7" i="1"/>
  <c r="F7" i="1"/>
  <c r="G7" i="1"/>
  <c r="G4" i="1"/>
  <c r="F4" i="1"/>
  <c r="E4" i="1"/>
</calcChain>
</file>

<file path=xl/sharedStrings.xml><?xml version="1.0" encoding="utf-8"?>
<sst xmlns="http://schemas.openxmlformats.org/spreadsheetml/2006/main" count="12" uniqueCount="12">
  <si>
    <t>Hue</t>
  </si>
  <si>
    <t>Saturation</t>
  </si>
  <si>
    <t>Value</t>
  </si>
  <si>
    <t>Hue Diff</t>
  </si>
  <si>
    <t>Saturation Diff</t>
  </si>
  <si>
    <t>Value Diff</t>
  </si>
  <si>
    <t>Akira Red</t>
  </si>
  <si>
    <t>Color</t>
  </si>
  <si>
    <t>Cursor/PointerBusy</t>
  </si>
  <si>
    <t>Cursor/PointerGear</t>
  </si>
  <si>
    <t>Cursor/PointerNewDesktop</t>
  </si>
  <si>
    <t>Cursor/Pointer_No_5_5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</si>
</sst>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50C65-7102-488E-9963-76A36A6834E6}" name="Table1" displayName="Table1" ref="A2:G8" totalsRowShown="0">
  <autoFilter ref="A2:G8" xr:uid="{877620F8-3A45-4472-998E-5436E10A0F7A}"/>
  <tableColumns count="7">
    <tableColumn id="1" xr3:uid="{75ED0DBD-6264-46CF-B081-FC2AD119E6A5}" name="Color"/>
    <tableColumn id="2" xr3:uid="{5AB3A1B4-1083-4B22-958C-CEEE60E8179C}" name="Hue"/>
    <tableColumn id="3" xr3:uid="{6A5EFE61-30F1-4880-A332-461B2A6C6548}" name="Saturation"/>
    <tableColumn id="4" xr3:uid="{FD2E54A7-4446-40C0-B157-8F096C542D94}" name="Value"/>
    <tableColumn id="5" xr3:uid="{FDF3776E-77B4-4C06-8AF2-6DB511CAF691}" name="Hue Diff">
      <calculatedColumnFormula>B3-B2</calculatedColumnFormula>
    </tableColumn>
    <tableColumn id="6" xr3:uid="{DD5D412A-6A65-4691-80BE-2EBCAEFC49C9}" name="Saturation Diff">
      <calculatedColumnFormula>C3-C2</calculatedColumnFormula>
    </tableColumn>
    <tableColumn id="7" xr3:uid="{43626B23-3749-4F6C-978E-9F0C36C9EBD6}" name="Value Diff">
      <calculatedColumnFormula>D3-D2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C3CF-A5AD-4EB9-BBFE-84B1B8A50D18}">
  <dimension ref="A2:G8"/>
  <sheetViews>
    <sheetView tabSelected="1" workbookViewId="0">
      <selection activeCell="I12" sqref="I12"/>
    </sheetView>
  </sheetViews>
  <sheetFormatPr defaultRowHeight="14.25" x14ac:dyDescent="0.45"/>
  <cols>
    <col min="1" max="1" width="22.46484375" bestFit="1" customWidth="1"/>
    <col min="2" max="2" width="6.19921875" bestFit="1" customWidth="1"/>
    <col min="3" max="3" width="11.3984375" bestFit="1" customWidth="1"/>
    <col min="4" max="4" width="7.53125" bestFit="1" customWidth="1"/>
    <col min="5" max="5" width="9.53125" bestFit="1" customWidth="1"/>
    <col min="6" max="6" width="14.73046875" bestFit="1" customWidth="1"/>
    <col min="7" max="7" width="10.86328125" bestFit="1" customWidth="1"/>
  </cols>
  <sheetData>
    <row r="2" spans="1:7" x14ac:dyDescent="0.4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45">
      <c r="A3" t="s">
        <v>6</v>
      </c>
      <c r="B3">
        <v>0</v>
      </c>
      <c r="C3">
        <v>85</v>
      </c>
      <c r="D3">
        <v>88</v>
      </c>
    </row>
    <row r="4" spans="1:7" x14ac:dyDescent="0.45">
      <c r="A4" t="s">
        <v>8</v>
      </c>
      <c r="B4">
        <v>179</v>
      </c>
      <c r="C4">
        <v>70</v>
      </c>
      <c r="D4">
        <v>100</v>
      </c>
      <c r="E4">
        <f>B4-$B$3</f>
        <v>179</v>
      </c>
      <c r="F4">
        <f>C4-$C$3</f>
        <v>-15</v>
      </c>
      <c r="G4">
        <f>D4-$D$3</f>
        <v>12</v>
      </c>
    </row>
    <row r="5" spans="1:7" x14ac:dyDescent="0.45">
      <c r="A5" t="s">
        <v>9</v>
      </c>
      <c r="B5">
        <v>128</v>
      </c>
      <c r="C5">
        <v>68</v>
      </c>
      <c r="D5">
        <v>83</v>
      </c>
      <c r="E5">
        <f t="shared" ref="E5:E7" si="0">B5-$B$3</f>
        <v>128</v>
      </c>
      <c r="F5">
        <f t="shared" ref="F5:F7" si="1">C5-$C$3</f>
        <v>-17</v>
      </c>
      <c r="G5">
        <f t="shared" ref="G5:G7" si="2">D5-$D$3</f>
        <v>-5</v>
      </c>
    </row>
    <row r="6" spans="1:7" x14ac:dyDescent="0.45">
      <c r="A6" t="s">
        <v>10</v>
      </c>
      <c r="B6">
        <v>128</v>
      </c>
      <c r="C6">
        <v>68</v>
      </c>
      <c r="D6">
        <v>83</v>
      </c>
      <c r="E6">
        <f t="shared" si="0"/>
        <v>128</v>
      </c>
      <c r="F6">
        <f t="shared" si="1"/>
        <v>-17</v>
      </c>
      <c r="G6">
        <f t="shared" si="2"/>
        <v>-5</v>
      </c>
    </row>
    <row r="7" spans="1:7" x14ac:dyDescent="0.45">
      <c r="A7" t="s">
        <v>11</v>
      </c>
      <c r="B7">
        <v>357</v>
      </c>
      <c r="C7">
        <v>82</v>
      </c>
      <c r="D7">
        <v>69</v>
      </c>
      <c r="E7">
        <f t="shared" si="0"/>
        <v>357</v>
      </c>
      <c r="F7">
        <f t="shared" si="1"/>
        <v>-3</v>
      </c>
      <c r="G7">
        <f t="shared" si="2"/>
        <v>-19</v>
      </c>
    </row>
    <row r="8" spans="1:7" x14ac:dyDescent="0.45">
      <c r="E8">
        <f>B8-B7</f>
        <v>-357</v>
      </c>
      <c r="F8">
        <f>C8-C7</f>
        <v>-82</v>
      </c>
      <c r="G8">
        <f>D8-D7</f>
        <v>-69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Twinbees Office</dc:creator>
  <cp:lastModifiedBy>Twinbees Office</cp:lastModifiedBy>
  <dcterms:created xsi:type="dcterms:W3CDTF">2020-11-15T21:11:43Z</dcterms:created>
  <dcterms:modified xsi:type="dcterms:W3CDTF">2020-11-15T22:00:28Z</dcterms:modified>
</cp:coreProperties>
</file>