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arlg/Documents/Repos/topotime/"/>
    </mc:Choice>
  </mc:AlternateContent>
  <bookViews>
    <workbookView xWindow="0" yWindow="460" windowWidth="28800" windowHeight="16640" tabRatio="500" activeTab="1"/>
  </bookViews>
  <sheets>
    <sheet name="places" sheetId="3" r:id="rId1"/>
    <sheet name="segments" sheetId="5" r:id="rId2"/>
    <sheet name="Sheet1" sheetId="6" r:id="rId3"/>
  </sheets>
  <definedNames>
    <definedName name="prefix" localSheetId="1">segments!#REF!</definedName>
    <definedName name="prefix">#REF!</definedName>
    <definedName name="segments_courier_raw" localSheetId="2">Sheet1!$A$1:$G$1041</definedName>
    <definedName name="Vicarello_Beakers_Recogito" localSheetId="0">places!$C$1:$P$1</definedName>
    <definedName name="Vicarello_Beakers_Recogito" localSheetId="1">segments!$L$1:$L$1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8" i="5" l="1"/>
  <c r="N1025" i="5"/>
  <c r="N1024" i="5"/>
  <c r="N1023" i="5"/>
  <c r="N1022" i="5"/>
  <c r="N1021" i="5"/>
  <c r="N1019" i="5"/>
  <c r="N1018" i="5"/>
  <c r="N1017" i="5"/>
  <c r="N279" i="5"/>
  <c r="N245" i="5"/>
  <c r="N234" i="5"/>
  <c r="N223" i="5"/>
  <c r="N212" i="5"/>
  <c r="N201" i="5"/>
  <c r="N190" i="5"/>
  <c r="N179" i="5"/>
  <c r="N168" i="5"/>
  <c r="N157" i="5"/>
  <c r="N145" i="5"/>
  <c r="N134" i="5"/>
  <c r="N123" i="5"/>
  <c r="N51" i="5"/>
  <c r="N50" i="5"/>
  <c r="N49" i="5"/>
  <c r="N47" i="5"/>
  <c r="N46" i="5"/>
  <c r="N45" i="5"/>
  <c r="N44" i="5"/>
  <c r="N43" i="5"/>
  <c r="N42" i="5"/>
  <c r="N41" i="5"/>
  <c r="N40" i="5"/>
  <c r="N39" i="5"/>
  <c r="N38" i="5"/>
  <c r="N36" i="5"/>
  <c r="N35" i="5"/>
  <c r="N34" i="5"/>
  <c r="N33" i="5"/>
  <c r="N32" i="5"/>
  <c r="N31" i="5"/>
  <c r="N30" i="5"/>
  <c r="N29" i="5"/>
  <c r="N28" i="5"/>
  <c r="N26" i="5"/>
  <c r="N25" i="5"/>
  <c r="N24" i="5"/>
  <c r="N23" i="5"/>
  <c r="N22" i="5"/>
  <c r="N21" i="5"/>
  <c r="N20" i="5"/>
  <c r="N19" i="5"/>
  <c r="N18" i="5"/>
  <c r="N17" i="5"/>
  <c r="N15" i="5"/>
  <c r="N14" i="5"/>
  <c r="N13" i="5"/>
  <c r="N12" i="5"/>
  <c r="N11" i="5"/>
  <c r="N10" i="5"/>
  <c r="N9" i="5"/>
  <c r="N8" i="5"/>
  <c r="N7" i="5"/>
  <c r="N6" i="5"/>
  <c r="N1041" i="5"/>
  <c r="N1040" i="5"/>
  <c r="N1039" i="5"/>
  <c r="N1038" i="5"/>
  <c r="N1037" i="5"/>
  <c r="N1036" i="5"/>
  <c r="N1035" i="5"/>
  <c r="N1034" i="5"/>
  <c r="N1033" i="5"/>
  <c r="N1032" i="5"/>
  <c r="N1030" i="5"/>
  <c r="N1029" i="5"/>
  <c r="N1027" i="5"/>
  <c r="N1026" i="5"/>
  <c r="N1016" i="5"/>
  <c r="N1015" i="5"/>
  <c r="N1014" i="5"/>
  <c r="N1013" i="5"/>
  <c r="N1012" i="5"/>
  <c r="N1011" i="5"/>
  <c r="N1010" i="5"/>
  <c r="N1008" i="5"/>
  <c r="N1007" i="5"/>
  <c r="N1006" i="5"/>
  <c r="N1005" i="5"/>
  <c r="N1004" i="5"/>
  <c r="N1003" i="5"/>
  <c r="N1002" i="5"/>
  <c r="N1001" i="5"/>
  <c r="N1000" i="5"/>
  <c r="N999" i="5"/>
  <c r="N997" i="5"/>
  <c r="N996" i="5"/>
  <c r="N995" i="5"/>
  <c r="N994" i="5"/>
  <c r="N993" i="5"/>
  <c r="N992" i="5"/>
  <c r="N991" i="5"/>
  <c r="N990" i="5"/>
  <c r="N989" i="5"/>
  <c r="N988" i="5"/>
  <c r="N986" i="5"/>
  <c r="N985" i="5"/>
  <c r="N984" i="5"/>
  <c r="N983" i="5"/>
  <c r="N982" i="5"/>
  <c r="N981" i="5"/>
  <c r="N980" i="5"/>
  <c r="N979" i="5"/>
  <c r="N978" i="5"/>
  <c r="N977" i="5"/>
  <c r="N975" i="5"/>
  <c r="N974" i="5"/>
  <c r="N973" i="5"/>
  <c r="N972" i="5"/>
  <c r="N971" i="5"/>
  <c r="N970" i="5"/>
  <c r="N969" i="5"/>
  <c r="N968" i="5"/>
  <c r="N967" i="5"/>
  <c r="N966" i="5"/>
  <c r="N964" i="5"/>
  <c r="N963" i="5"/>
  <c r="N962" i="5"/>
  <c r="N961" i="5"/>
  <c r="N960" i="5"/>
  <c r="N959" i="5"/>
  <c r="N958" i="5"/>
  <c r="N957" i="5"/>
  <c r="N956" i="5"/>
  <c r="N955" i="5"/>
  <c r="N953" i="5"/>
  <c r="N952" i="5"/>
  <c r="N951" i="5"/>
  <c r="N950" i="5"/>
  <c r="N949" i="5"/>
  <c r="N948" i="5"/>
  <c r="N947" i="5"/>
  <c r="N946" i="5"/>
  <c r="N945" i="5"/>
  <c r="N944" i="5"/>
  <c r="N942" i="5"/>
  <c r="N941" i="5"/>
  <c r="N940" i="5"/>
  <c r="N939" i="5"/>
  <c r="N938" i="5"/>
  <c r="N937" i="5"/>
  <c r="N936" i="5"/>
  <c r="N935" i="5"/>
  <c r="N934" i="5"/>
  <c r="N933" i="5"/>
  <c r="N930" i="5"/>
  <c r="N929" i="5"/>
  <c r="N928" i="5"/>
  <c r="N927" i="5"/>
  <c r="N926" i="5"/>
  <c r="N925" i="5"/>
  <c r="N924" i="5"/>
  <c r="N923" i="5"/>
  <c r="N922" i="5"/>
  <c r="N921" i="5"/>
  <c r="N919" i="5"/>
  <c r="N918" i="5"/>
  <c r="N917" i="5"/>
  <c r="N916" i="5"/>
  <c r="N915" i="5"/>
  <c r="N914" i="5"/>
  <c r="N913" i="5"/>
  <c r="N912" i="5"/>
  <c r="N911" i="5"/>
  <c r="N910" i="5"/>
  <c r="N908" i="5"/>
  <c r="N907" i="5"/>
  <c r="N906" i="5"/>
  <c r="N905" i="5"/>
  <c r="N904" i="5"/>
  <c r="N903" i="5"/>
  <c r="N902" i="5"/>
  <c r="N901" i="5"/>
  <c r="N900" i="5"/>
  <c r="N899" i="5"/>
  <c r="N897" i="5"/>
  <c r="N896" i="5"/>
  <c r="N895" i="5"/>
  <c r="N894" i="5"/>
  <c r="N893" i="5"/>
  <c r="N892" i="5"/>
  <c r="N891" i="5"/>
  <c r="N890" i="5"/>
  <c r="N889" i="5"/>
  <c r="N888" i="5"/>
  <c r="N886" i="5"/>
  <c r="N885" i="5"/>
  <c r="N884" i="5"/>
  <c r="N883" i="5"/>
  <c r="N882" i="5"/>
  <c r="N881" i="5"/>
  <c r="N880" i="5"/>
  <c r="N879" i="5"/>
  <c r="N878" i="5"/>
  <c r="N877" i="5"/>
  <c r="N875" i="5"/>
  <c r="N874" i="5"/>
  <c r="N873" i="5"/>
  <c r="N872" i="5"/>
  <c r="N871" i="5"/>
  <c r="N870" i="5"/>
  <c r="N869" i="5"/>
  <c r="N868" i="5"/>
  <c r="N867" i="5"/>
  <c r="N866" i="5"/>
  <c r="N864" i="5"/>
  <c r="N863" i="5"/>
  <c r="N862" i="5"/>
  <c r="N861" i="5"/>
  <c r="N860" i="5"/>
  <c r="N859" i="5"/>
  <c r="N858" i="5"/>
  <c r="N857" i="5"/>
  <c r="N856" i="5"/>
  <c r="N855" i="5"/>
  <c r="N853" i="5"/>
  <c r="N852" i="5"/>
  <c r="N851" i="5"/>
  <c r="N850" i="5"/>
  <c r="N849" i="5"/>
  <c r="N848" i="5"/>
  <c r="N847" i="5"/>
  <c r="N846" i="5"/>
  <c r="N845" i="5"/>
  <c r="N844" i="5"/>
  <c r="N842" i="5"/>
  <c r="N841" i="5"/>
  <c r="N840" i="5"/>
  <c r="N839" i="5"/>
  <c r="N838" i="5"/>
  <c r="N837" i="5"/>
  <c r="N836" i="5"/>
  <c r="N835" i="5"/>
  <c r="N834" i="5"/>
  <c r="N833" i="5"/>
  <c r="N831" i="5"/>
  <c r="N830" i="5"/>
  <c r="N829" i="5"/>
  <c r="N828" i="5"/>
  <c r="N827" i="5"/>
  <c r="N826" i="5"/>
  <c r="N825" i="5"/>
  <c r="N824" i="5"/>
  <c r="N823" i="5"/>
  <c r="N822" i="5"/>
  <c r="N819" i="5"/>
  <c r="N818" i="5"/>
  <c r="N817" i="5"/>
  <c r="N816" i="5"/>
  <c r="N815" i="5"/>
  <c r="N814" i="5"/>
  <c r="N813" i="5"/>
  <c r="N812" i="5"/>
  <c r="N811" i="5"/>
  <c r="N810" i="5"/>
  <c r="N808" i="5"/>
  <c r="N807" i="5"/>
  <c r="N806" i="5"/>
  <c r="N805" i="5"/>
  <c r="N804" i="5"/>
  <c r="N803" i="5"/>
  <c r="N802" i="5"/>
  <c r="N801" i="5"/>
  <c r="N800" i="5"/>
  <c r="N799" i="5"/>
  <c r="N797" i="5"/>
  <c r="N796" i="5"/>
  <c r="N795" i="5"/>
  <c r="N794" i="5"/>
  <c r="N793" i="5"/>
  <c r="N792" i="5"/>
  <c r="N791" i="5"/>
  <c r="N790" i="5"/>
  <c r="N789" i="5"/>
  <c r="N788" i="5"/>
  <c r="N786" i="5"/>
  <c r="N785" i="5"/>
  <c r="N784" i="5"/>
  <c r="N783" i="5"/>
  <c r="N782" i="5"/>
  <c r="N781" i="5"/>
  <c r="N780" i="5"/>
  <c r="N779" i="5"/>
  <c r="N778" i="5"/>
  <c r="N777" i="5"/>
  <c r="N775" i="5"/>
  <c r="N774" i="5"/>
  <c r="N773" i="5"/>
  <c r="N772" i="5"/>
  <c r="N771" i="5"/>
  <c r="N770" i="5"/>
  <c r="N769" i="5"/>
  <c r="N768" i="5"/>
  <c r="N767" i="5"/>
  <c r="N766" i="5"/>
  <c r="N764" i="5"/>
  <c r="N763" i="5"/>
  <c r="N762" i="5"/>
  <c r="N761" i="5"/>
  <c r="N760" i="5"/>
  <c r="N759" i="5"/>
  <c r="N758" i="5"/>
  <c r="N757" i="5"/>
  <c r="N756" i="5"/>
  <c r="N755" i="5"/>
  <c r="N753" i="5"/>
  <c r="N752" i="5"/>
  <c r="N751" i="5"/>
  <c r="N750" i="5"/>
  <c r="N749" i="5"/>
  <c r="N748" i="5"/>
  <c r="N747" i="5"/>
  <c r="N746" i="5"/>
  <c r="N744" i="5"/>
  <c r="N743" i="5"/>
  <c r="N742" i="5"/>
  <c r="N741" i="5"/>
  <c r="N740" i="5"/>
  <c r="N739" i="5"/>
  <c r="N738" i="5"/>
  <c r="N737" i="5"/>
  <c r="N736" i="5"/>
  <c r="N735" i="5"/>
  <c r="N733" i="5"/>
  <c r="N732" i="5"/>
  <c r="N731" i="5"/>
  <c r="N730" i="5"/>
  <c r="N729" i="5"/>
  <c r="N728" i="5"/>
  <c r="N727" i="5"/>
  <c r="N726" i="5"/>
  <c r="N725" i="5"/>
  <c r="N724" i="5"/>
  <c r="N722" i="5"/>
  <c r="N721" i="5"/>
  <c r="N720" i="5"/>
  <c r="N719" i="5"/>
  <c r="N718" i="5"/>
  <c r="N717" i="5"/>
  <c r="N716" i="5"/>
  <c r="N715" i="5"/>
  <c r="N714" i="5"/>
  <c r="N713" i="5"/>
  <c r="N710" i="5"/>
  <c r="N709" i="5"/>
  <c r="N708" i="5"/>
  <c r="N707" i="5"/>
  <c r="N706" i="5"/>
  <c r="N705" i="5"/>
  <c r="N704" i="5"/>
  <c r="N703" i="5"/>
  <c r="N702" i="5"/>
  <c r="N701" i="5"/>
  <c r="N699" i="5"/>
  <c r="N698" i="5"/>
  <c r="N697" i="5"/>
  <c r="N696" i="5"/>
  <c r="N695" i="5"/>
  <c r="N694" i="5"/>
  <c r="N693" i="5"/>
  <c r="N692" i="5"/>
  <c r="N691" i="5"/>
  <c r="N690" i="5"/>
  <c r="N688" i="5"/>
  <c r="N687" i="5"/>
  <c r="N686" i="5"/>
  <c r="N685" i="5"/>
  <c r="N684" i="5"/>
  <c r="N683" i="5"/>
  <c r="N682" i="5"/>
  <c r="N681" i="5"/>
  <c r="N680" i="5"/>
  <c r="N679" i="5"/>
  <c r="N677" i="5"/>
  <c r="N676" i="5"/>
  <c r="N675" i="5"/>
  <c r="N674" i="5"/>
  <c r="N673" i="5"/>
  <c r="N672" i="5"/>
  <c r="N671" i="5"/>
  <c r="N670" i="5"/>
  <c r="N669" i="5"/>
  <c r="N668" i="5"/>
  <c r="N666" i="5"/>
  <c r="N665" i="5"/>
  <c r="N664" i="5"/>
  <c r="N663" i="5"/>
  <c r="N662" i="5"/>
  <c r="N661" i="5"/>
  <c r="N660" i="5"/>
  <c r="N659" i="5"/>
  <c r="N658" i="5"/>
  <c r="N657" i="5"/>
  <c r="N655" i="5"/>
  <c r="N654" i="5"/>
  <c r="N653" i="5"/>
  <c r="N652" i="5"/>
  <c r="N651" i="5"/>
  <c r="N650" i="5"/>
  <c r="N649" i="5"/>
  <c r="N648" i="5"/>
  <c r="N647" i="5"/>
  <c r="N646" i="5"/>
  <c r="N644" i="5"/>
  <c r="N643" i="5"/>
  <c r="N642" i="5"/>
  <c r="N641" i="5"/>
  <c r="N640" i="5"/>
  <c r="N639" i="5"/>
  <c r="N638" i="5"/>
  <c r="N637" i="5"/>
  <c r="N636" i="5"/>
  <c r="N635" i="5"/>
  <c r="N633" i="5"/>
  <c r="N632" i="5"/>
  <c r="N631" i="5"/>
  <c r="N630" i="5"/>
  <c r="N629" i="5"/>
  <c r="N628" i="5"/>
  <c r="N627" i="5"/>
  <c r="N626" i="5"/>
  <c r="N625" i="5"/>
  <c r="N624" i="5"/>
  <c r="N622" i="5"/>
  <c r="N621" i="5"/>
  <c r="N620" i="5"/>
  <c r="N619" i="5"/>
  <c r="N618" i="5"/>
  <c r="N617" i="5"/>
  <c r="N616" i="5"/>
  <c r="N615" i="5"/>
  <c r="N614" i="5"/>
  <c r="N613" i="5"/>
  <c r="N611" i="5"/>
  <c r="N610" i="5"/>
  <c r="N609" i="5"/>
  <c r="N608" i="5"/>
  <c r="N607" i="5"/>
  <c r="N606" i="5"/>
  <c r="N605" i="5"/>
  <c r="N604" i="5"/>
  <c r="N603" i="5"/>
  <c r="N602" i="5"/>
  <c r="N599" i="5"/>
  <c r="N598" i="5"/>
  <c r="N597" i="5"/>
  <c r="N596" i="5"/>
  <c r="N595" i="5"/>
  <c r="N594" i="5"/>
  <c r="N112" i="5"/>
  <c r="N101" i="5"/>
  <c r="N90" i="5"/>
  <c r="N79" i="5"/>
  <c r="N68" i="5"/>
  <c r="N57" i="5"/>
  <c r="N4" i="5"/>
  <c r="N931" i="5"/>
  <c r="N820" i="5"/>
  <c r="N711" i="5"/>
  <c r="N600" i="5"/>
  <c r="N489" i="5"/>
  <c r="N378" i="5"/>
  <c r="N267" i="5"/>
  <c r="N156" i="5"/>
  <c r="N3" i="5"/>
  <c r="N2" i="5"/>
  <c r="N593" i="5"/>
  <c r="N592" i="5"/>
  <c r="N591" i="5"/>
  <c r="N590" i="5"/>
  <c r="N588" i="5"/>
  <c r="N587" i="5"/>
  <c r="N586" i="5"/>
  <c r="N585" i="5"/>
  <c r="N584" i="5"/>
  <c r="N583" i="5"/>
  <c r="N582" i="5"/>
  <c r="N581" i="5"/>
  <c r="N580" i="5"/>
  <c r="N579" i="5"/>
  <c r="N577" i="5"/>
  <c r="N576" i="5"/>
  <c r="N575" i="5"/>
  <c r="N574" i="5"/>
  <c r="N573" i="5"/>
  <c r="N572" i="5"/>
  <c r="N571" i="5"/>
  <c r="N570" i="5"/>
  <c r="N569" i="5"/>
  <c r="N568" i="5"/>
  <c r="N566" i="5"/>
  <c r="N565" i="5"/>
  <c r="N564" i="5"/>
  <c r="N563" i="5"/>
  <c r="N562" i="5"/>
  <c r="N561" i="5"/>
  <c r="N560" i="5"/>
  <c r="N559" i="5"/>
  <c r="N558" i="5"/>
  <c r="N557" i="5"/>
  <c r="N555" i="5"/>
  <c r="N554" i="5"/>
  <c r="N553" i="5"/>
  <c r="N552" i="5"/>
  <c r="N551" i="5"/>
  <c r="N550" i="5"/>
  <c r="N549" i="5"/>
  <c r="N548" i="5"/>
  <c r="N547" i="5"/>
  <c r="N546" i="5"/>
  <c r="N544" i="5"/>
  <c r="N543" i="5"/>
  <c r="N542" i="5"/>
  <c r="N541" i="5"/>
  <c r="N540" i="5"/>
  <c r="N539" i="5"/>
  <c r="N538" i="5"/>
  <c r="N537" i="5"/>
  <c r="N536" i="5"/>
  <c r="N535" i="5"/>
  <c r="N533" i="5"/>
  <c r="N532" i="5"/>
  <c r="N531" i="5"/>
  <c r="N530" i="5"/>
  <c r="N529" i="5"/>
  <c r="N528" i="5"/>
  <c r="N527" i="5"/>
  <c r="N526" i="5"/>
  <c r="N525" i="5"/>
  <c r="N524" i="5"/>
  <c r="N522" i="5"/>
  <c r="N521" i="5"/>
  <c r="N520" i="5"/>
  <c r="N519" i="5"/>
  <c r="N518" i="5"/>
  <c r="N517" i="5"/>
  <c r="N516" i="5"/>
  <c r="N515" i="5"/>
  <c r="N514" i="5"/>
  <c r="N513" i="5"/>
  <c r="N511" i="5"/>
  <c r="N510" i="5"/>
  <c r="N509" i="5"/>
  <c r="N508" i="5"/>
  <c r="N507" i="5"/>
  <c r="N506" i="5"/>
  <c r="N505" i="5"/>
  <c r="N504" i="5"/>
  <c r="N503" i="5"/>
  <c r="N502" i="5"/>
  <c r="N500" i="5"/>
  <c r="N499" i="5"/>
  <c r="N498" i="5"/>
  <c r="N497" i="5"/>
  <c r="N496" i="5"/>
  <c r="N495" i="5"/>
  <c r="N494" i="5"/>
  <c r="N493" i="5"/>
  <c r="N492" i="5"/>
  <c r="N491" i="5"/>
  <c r="N488" i="5"/>
  <c r="N487" i="5"/>
  <c r="N486" i="5"/>
  <c r="N485" i="5"/>
  <c r="N484" i="5"/>
  <c r="N483" i="5"/>
  <c r="N482" i="5"/>
  <c r="N481" i="5"/>
  <c r="N480" i="5"/>
  <c r="N479" i="5"/>
  <c r="N477" i="5"/>
  <c r="N476" i="5"/>
  <c r="N475" i="5"/>
  <c r="N474" i="5"/>
  <c r="N473" i="5"/>
  <c r="N472" i="5"/>
  <c r="N471" i="5"/>
  <c r="N470" i="5"/>
  <c r="N469" i="5"/>
  <c r="N468" i="5"/>
  <c r="N466" i="5"/>
  <c r="N465" i="5"/>
  <c r="N464" i="5"/>
  <c r="N463" i="5"/>
  <c r="N462" i="5"/>
  <c r="N461" i="5"/>
  <c r="N460" i="5"/>
  <c r="N459" i="5"/>
  <c r="N458" i="5"/>
  <c r="N457" i="5"/>
  <c r="N455" i="5"/>
  <c r="N454" i="5"/>
  <c r="N453" i="5"/>
  <c r="N452" i="5"/>
  <c r="N451" i="5"/>
  <c r="N450" i="5"/>
  <c r="N449" i="5"/>
  <c r="N448" i="5"/>
  <c r="N447" i="5"/>
  <c r="N446" i="5"/>
  <c r="N444" i="5"/>
  <c r="N443" i="5"/>
  <c r="N442" i="5"/>
  <c r="N441" i="5"/>
  <c r="N440" i="5"/>
  <c r="N439" i="5"/>
  <c r="N438" i="5"/>
  <c r="N437" i="5"/>
  <c r="N436" i="5"/>
  <c r="N435" i="5"/>
  <c r="N433" i="5"/>
  <c r="N432" i="5"/>
  <c r="N431" i="5"/>
  <c r="N430" i="5"/>
  <c r="N429" i="5"/>
  <c r="N428" i="5"/>
  <c r="N427" i="5"/>
  <c r="N426" i="5"/>
  <c r="N425" i="5"/>
  <c r="N424" i="5"/>
  <c r="N422" i="5"/>
  <c r="N421" i="5"/>
  <c r="N420" i="5"/>
  <c r="N419" i="5"/>
  <c r="N418" i="5"/>
  <c r="N417" i="5"/>
  <c r="N416" i="5"/>
  <c r="N415" i="5"/>
  <c r="N414" i="5"/>
  <c r="N413" i="5"/>
  <c r="N411" i="5"/>
  <c r="N410" i="5"/>
  <c r="N409" i="5"/>
  <c r="N408" i="5"/>
  <c r="N407" i="5"/>
  <c r="N406" i="5"/>
  <c r="N405" i="5"/>
  <c r="N404" i="5"/>
  <c r="N403" i="5"/>
  <c r="N402" i="5"/>
  <c r="N400" i="5"/>
  <c r="N399" i="5"/>
  <c r="N398" i="5"/>
  <c r="N397" i="5"/>
  <c r="N396" i="5"/>
  <c r="N395" i="5"/>
  <c r="N394" i="5"/>
  <c r="N393" i="5"/>
  <c r="N392" i="5"/>
  <c r="N391" i="5"/>
  <c r="N389" i="5"/>
  <c r="N388" i="5"/>
  <c r="N387" i="5"/>
  <c r="N386" i="5"/>
  <c r="N385" i="5"/>
  <c r="N384" i="5"/>
  <c r="N383" i="5"/>
  <c r="N382" i="5"/>
  <c r="N381" i="5"/>
  <c r="N380" i="5"/>
  <c r="N377" i="5"/>
  <c r="N376" i="5"/>
  <c r="N375" i="5"/>
  <c r="N374" i="5"/>
  <c r="N373" i="5"/>
  <c r="N372" i="5"/>
  <c r="N371" i="5"/>
  <c r="N370" i="5"/>
  <c r="N369" i="5"/>
  <c r="N368" i="5"/>
  <c r="N366" i="5"/>
  <c r="N365" i="5"/>
  <c r="N364" i="5"/>
  <c r="N363" i="5"/>
  <c r="N362" i="5"/>
  <c r="N361" i="5"/>
  <c r="N360" i="5"/>
  <c r="N359" i="5"/>
  <c r="N358" i="5"/>
  <c r="N357" i="5"/>
  <c r="N355" i="5"/>
  <c r="N354" i="5"/>
  <c r="N353" i="5"/>
  <c r="N352" i="5"/>
  <c r="N351" i="5"/>
  <c r="N350" i="5"/>
  <c r="N349" i="5"/>
  <c r="N348" i="5"/>
  <c r="N347" i="5"/>
  <c r="N346" i="5"/>
  <c r="N344" i="5"/>
  <c r="N343" i="5"/>
  <c r="N342" i="5"/>
  <c r="N341" i="5"/>
  <c r="N340" i="5"/>
  <c r="N339" i="5"/>
  <c r="N338" i="5"/>
  <c r="N337" i="5"/>
  <c r="N336" i="5"/>
  <c r="N335" i="5"/>
  <c r="N333" i="5"/>
  <c r="N332" i="5"/>
  <c r="N331" i="5"/>
  <c r="N330" i="5"/>
  <c r="N329" i="5"/>
  <c r="N328" i="5"/>
  <c r="N327" i="5"/>
  <c r="N326" i="5"/>
  <c r="N325" i="5"/>
  <c r="N324" i="5"/>
  <c r="N322" i="5"/>
  <c r="N321" i="5"/>
  <c r="N320" i="5"/>
  <c r="N319" i="5"/>
  <c r="N318" i="5"/>
  <c r="N317" i="5"/>
  <c r="N316" i="5"/>
  <c r="N315" i="5"/>
  <c r="N314" i="5"/>
  <c r="N313" i="5"/>
  <c r="N311" i="5"/>
  <c r="N310" i="5"/>
  <c r="N309" i="5"/>
  <c r="N308" i="5"/>
  <c r="N307" i="5"/>
  <c r="N306" i="5"/>
  <c r="N305" i="5"/>
  <c r="N304" i="5"/>
  <c r="N303" i="5"/>
  <c r="N302" i="5"/>
  <c r="N300" i="5"/>
  <c r="N299" i="5"/>
  <c r="N298" i="5"/>
  <c r="N297" i="5"/>
  <c r="N296" i="5"/>
  <c r="N295" i="5"/>
  <c r="N294" i="5"/>
  <c r="N293" i="5"/>
  <c r="N292" i="5"/>
  <c r="N291" i="5"/>
  <c r="N289" i="5"/>
  <c r="N288" i="5"/>
  <c r="N287" i="5"/>
  <c r="N286" i="5"/>
  <c r="N285" i="5"/>
  <c r="N284" i="5"/>
  <c r="N283" i="5"/>
  <c r="N282" i="5"/>
  <c r="N281" i="5"/>
  <c r="N280" i="5"/>
  <c r="N278" i="5"/>
  <c r="N277" i="5"/>
  <c r="N276" i="5"/>
  <c r="N275" i="5"/>
  <c r="N274" i="5"/>
  <c r="N273" i="5"/>
  <c r="N272" i="5"/>
  <c r="N271" i="5"/>
  <c r="N270" i="5"/>
  <c r="N269" i="5"/>
  <c r="N266" i="5"/>
  <c r="N265" i="5"/>
  <c r="N264" i="5"/>
  <c r="N263" i="5"/>
  <c r="N262" i="5"/>
  <c r="N261" i="5"/>
  <c r="N260" i="5"/>
  <c r="N259" i="5"/>
  <c r="N258" i="5"/>
  <c r="N257" i="5"/>
  <c r="N255" i="5"/>
  <c r="N254" i="5"/>
  <c r="N253" i="5"/>
  <c r="N252" i="5"/>
  <c r="N251" i="5"/>
  <c r="N250" i="5"/>
  <c r="N249" i="5"/>
  <c r="N248" i="5"/>
  <c r="N247" i="5"/>
  <c r="N246" i="5"/>
  <c r="N244" i="5"/>
  <c r="N243" i="5"/>
  <c r="N242" i="5"/>
  <c r="N241" i="5"/>
  <c r="N240" i="5"/>
  <c r="N239" i="5"/>
  <c r="N238" i="5"/>
  <c r="N237" i="5"/>
  <c r="N236" i="5"/>
  <c r="N235" i="5"/>
  <c r="N233" i="5"/>
  <c r="N232" i="5"/>
  <c r="N231" i="5"/>
  <c r="N230" i="5"/>
  <c r="N229" i="5"/>
  <c r="N228" i="5"/>
  <c r="N227" i="5"/>
  <c r="N226" i="5"/>
  <c r="N225" i="5"/>
  <c r="N224" i="5"/>
  <c r="N222" i="5"/>
  <c r="N221" i="5"/>
  <c r="N220" i="5"/>
  <c r="N219" i="5"/>
  <c r="N218" i="5"/>
  <c r="N217" i="5"/>
  <c r="N216" i="5"/>
  <c r="N215" i="5"/>
  <c r="N214" i="5"/>
  <c r="N213" i="5"/>
  <c r="N211" i="5"/>
  <c r="N210" i="5"/>
  <c r="N209" i="5"/>
  <c r="N208" i="5"/>
  <c r="N207" i="5"/>
  <c r="N206" i="5"/>
  <c r="N205" i="5"/>
  <c r="N204" i="5"/>
  <c r="N203" i="5"/>
  <c r="N202" i="5"/>
  <c r="N200" i="5"/>
  <c r="N199" i="5"/>
  <c r="N198" i="5"/>
  <c r="N197" i="5"/>
  <c r="N196" i="5"/>
  <c r="N195" i="5"/>
  <c r="N194" i="5"/>
  <c r="N193" i="5"/>
  <c r="N192" i="5"/>
  <c r="N191" i="5"/>
  <c r="N189" i="5"/>
  <c r="N188" i="5"/>
  <c r="N187" i="5"/>
  <c r="N186" i="5"/>
  <c r="N185" i="5"/>
  <c r="N184" i="5"/>
  <c r="N183" i="5"/>
  <c r="N182" i="5"/>
  <c r="N181" i="5"/>
  <c r="N180" i="5"/>
  <c r="N178" i="5"/>
  <c r="N177" i="5"/>
  <c r="N176" i="5"/>
  <c r="N175" i="5"/>
  <c r="N174" i="5"/>
  <c r="N173" i="5"/>
  <c r="N172" i="5"/>
  <c r="N171" i="5"/>
  <c r="N170" i="5"/>
  <c r="N169" i="5"/>
  <c r="N167" i="5"/>
  <c r="N166" i="5"/>
  <c r="N165" i="5"/>
  <c r="N164" i="5"/>
  <c r="N163" i="5"/>
  <c r="N162" i="5"/>
  <c r="N161" i="5"/>
  <c r="N160" i="5"/>
  <c r="N159" i="5"/>
  <c r="N158" i="5"/>
  <c r="N155" i="5"/>
  <c r="N154" i="5"/>
  <c r="N153" i="5"/>
  <c r="N152" i="5"/>
  <c r="N151" i="5"/>
  <c r="N150" i="5"/>
  <c r="N149" i="5"/>
  <c r="N148" i="5"/>
  <c r="N147" i="5"/>
  <c r="N146" i="5"/>
  <c r="N144" i="5"/>
  <c r="N143" i="5"/>
  <c r="N142" i="5"/>
  <c r="N141" i="5"/>
  <c r="N140" i="5"/>
  <c r="N139" i="5"/>
  <c r="N138" i="5"/>
  <c r="N137" i="5"/>
  <c r="N136" i="5"/>
  <c r="N135" i="5"/>
  <c r="N133" i="5"/>
  <c r="N132" i="5"/>
  <c r="N131" i="5"/>
  <c r="N130" i="5"/>
  <c r="N129" i="5"/>
  <c r="N128" i="5"/>
  <c r="N127" i="5"/>
  <c r="N126" i="5"/>
  <c r="N125" i="5"/>
  <c r="N124" i="5"/>
  <c r="N122" i="5"/>
  <c r="N121" i="5"/>
  <c r="N120" i="5"/>
  <c r="N119" i="5"/>
  <c r="N118" i="5"/>
  <c r="N117" i="5"/>
  <c r="N116" i="5"/>
  <c r="N115" i="5"/>
  <c r="N114" i="5"/>
  <c r="N113" i="5"/>
  <c r="N111" i="5"/>
  <c r="N110" i="5"/>
  <c r="N109" i="5"/>
  <c r="N108" i="5"/>
  <c r="N107" i="5"/>
  <c r="N106" i="5"/>
  <c r="N105" i="5"/>
  <c r="N104" i="5"/>
  <c r="N103" i="5"/>
  <c r="N102" i="5"/>
  <c r="N100" i="5"/>
  <c r="N99" i="5"/>
  <c r="N98" i="5"/>
  <c r="N97" i="5"/>
  <c r="N96" i="5"/>
  <c r="N95" i="5"/>
  <c r="N94" i="5"/>
  <c r="N93" i="5"/>
  <c r="N92" i="5"/>
  <c r="N91" i="5"/>
  <c r="N89" i="5"/>
  <c r="N88" i="5"/>
  <c r="N87" i="5"/>
  <c r="N86" i="5"/>
  <c r="N85" i="5"/>
  <c r="N84" i="5"/>
  <c r="N83" i="5"/>
  <c r="N82" i="5"/>
  <c r="N81" i="5"/>
  <c r="N80" i="5"/>
  <c r="N78" i="5"/>
  <c r="N77" i="5"/>
  <c r="N76" i="5"/>
  <c r="N75" i="5"/>
  <c r="N74" i="5"/>
  <c r="N73" i="5"/>
  <c r="N72" i="5"/>
  <c r="N71" i="5"/>
  <c r="N70" i="5"/>
  <c r="N69" i="5"/>
  <c r="N67" i="5"/>
  <c r="N66" i="5"/>
  <c r="N65" i="5"/>
  <c r="N64" i="5"/>
  <c r="N63" i="5"/>
  <c r="N62" i="5"/>
  <c r="N61" i="5"/>
  <c r="N60" i="5"/>
  <c r="N59" i="5"/>
  <c r="N58" i="5"/>
  <c r="N56" i="5"/>
  <c r="N55" i="5"/>
  <c r="N54" i="5"/>
  <c r="N53" i="5"/>
  <c r="N52" i="5"/>
  <c r="N48" i="5"/>
  <c r="N37" i="5"/>
  <c r="N27" i="5"/>
  <c r="N16" i="5"/>
  <c r="N5" i="5"/>
  <c r="N1031" i="5"/>
  <c r="N1020" i="5"/>
  <c r="N1009" i="5"/>
  <c r="N998" i="5"/>
  <c r="N987" i="5"/>
  <c r="N976" i="5"/>
  <c r="N965" i="5"/>
  <c r="N954" i="5"/>
  <c r="N943" i="5"/>
  <c r="N932" i="5"/>
  <c r="N920" i="5"/>
  <c r="N909" i="5"/>
  <c r="N898" i="5"/>
  <c r="N887" i="5"/>
  <c r="N876" i="5"/>
  <c r="N865" i="5"/>
  <c r="N854" i="5"/>
  <c r="N843" i="5"/>
  <c r="N832" i="5"/>
  <c r="N821" i="5"/>
  <c r="N809" i="5"/>
  <c r="N798" i="5"/>
  <c r="N787" i="5"/>
  <c r="N776" i="5"/>
  <c r="N765" i="5"/>
  <c r="N754" i="5"/>
  <c r="N745" i="5"/>
  <c r="N734" i="5"/>
  <c r="N723" i="5"/>
  <c r="N712" i="5"/>
  <c r="N700" i="5"/>
  <c r="N689" i="5"/>
  <c r="N678" i="5"/>
  <c r="N667" i="5"/>
  <c r="N656" i="5"/>
  <c r="N645" i="5"/>
  <c r="N634" i="5"/>
  <c r="N623" i="5"/>
  <c r="N612" i="5"/>
  <c r="N601" i="5"/>
  <c r="N589" i="5"/>
  <c r="N578" i="5"/>
  <c r="N567" i="5"/>
  <c r="N556" i="5"/>
  <c r="N545" i="5"/>
  <c r="N534" i="5"/>
  <c r="N523" i="5"/>
  <c r="N512" i="5"/>
  <c r="N501" i="5"/>
  <c r="N490" i="5"/>
  <c r="N478" i="5"/>
  <c r="N467" i="5"/>
  <c r="N456" i="5"/>
  <c r="N445" i="5"/>
  <c r="N434" i="5"/>
  <c r="N423" i="5"/>
  <c r="N412" i="5"/>
  <c r="N401" i="5"/>
  <c r="N390" i="5"/>
  <c r="N379" i="5"/>
  <c r="N367" i="5"/>
  <c r="N356" i="5"/>
  <c r="N345" i="5"/>
  <c r="N334" i="5"/>
  <c r="N323" i="5"/>
  <c r="N312" i="5"/>
  <c r="N301" i="5"/>
  <c r="N290" i="5"/>
  <c r="N268" i="5"/>
  <c r="N256" i="5"/>
</calcChain>
</file>

<file path=xl/connections.xml><?xml version="1.0" encoding="utf-8"?>
<connections xmlns="http://schemas.openxmlformats.org/spreadsheetml/2006/main">
  <connection id="1" name="segments_courier_raw" type="6" refreshedVersion="0" background="1" saveData="1">
    <textPr codePage="65001" sourceFile="/Users/karlg/Documents/Repos/topotime/data/source/courier/segments_courier_raw.csv" tab="0" semicolon="1">
      <textFields count="7">
        <textField/>
        <textField/>
        <textField/>
        <textField/>
        <textField/>
        <textField/>
        <textField/>
      </textFields>
    </textPr>
  </connection>
  <connection id="2" name="Vicarello_Beakers_Recogito2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icarello_Beakers_Recogito21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<sst xmlns="http://schemas.openxmlformats.org/spreadsheetml/2006/main" count="7601" uniqueCount="3144">
  <si>
    <t>toponym</t>
  </si>
  <si>
    <t>gazetteer_uri</t>
  </si>
  <si>
    <t>gazetteer_label</t>
  </si>
  <si>
    <t>lat</t>
  </si>
  <si>
    <t>lng</t>
  </si>
  <si>
    <t>place_category</t>
  </si>
  <si>
    <t>document_part</t>
  </si>
  <si>
    <t>status</t>
  </si>
  <si>
    <t>source</t>
  </si>
  <si>
    <t>comment</t>
  </si>
  <si>
    <t>img_x</t>
  </si>
  <si>
    <t>img_y</t>
  </si>
  <si>
    <t>img_all</t>
  </si>
  <si>
    <t>target</t>
  </si>
  <si>
    <t>label</t>
  </si>
  <si>
    <t>geometry</t>
  </si>
  <si>
    <t>collection</t>
  </si>
  <si>
    <t>segment_id</t>
  </si>
  <si>
    <t>place_id</t>
  </si>
  <si>
    <t>id</t>
  </si>
  <si>
    <t>geom</t>
  </si>
  <si>
    <t>maj_minor</t>
  </si>
  <si>
    <t>src</t>
  </si>
  <si>
    <t>LONGGANG Hebei (龙冈驿) - ZHONGQIUYI Hebei (中丘驿)</t>
  </si>
  <si>
    <t>{"type":"MultiLineString","coordinates":[[[114.511863708496,37.2950019836426],[114.494262695312,37.0663566589355]]]}</t>
  </si>
  <si>
    <t>LONGGANG Hebei (龙冈驿) - LINMINGYI Hebei (临铭驿)</t>
  </si>
  <si>
    <t>{"type":"MultiLineString","coordinates":[[[114.494262695313,37.0663566589355],[114.499619,36.936829]]]}</t>
  </si>
  <si>
    <t>1903 atlas</t>
  </si>
  <si>
    <t>YECHENG Henan (邺城驿) - CIZHOU Hebei (磁州)</t>
  </si>
  <si>
    <t>{"type":"MultiLineString","coordinates":[[[114.374244689941,36.3590431213379],[114.345497131348,36.0983428955078]]]}</t>
  </si>
  <si>
    <t>YECHENG Henan (邺城驿) - YIGOU Henan (宜沟)</t>
  </si>
  <si>
    <t>{"type":"MultiLineString","coordinates":[[[114.345497131348,36.0983428955078],[114.352691650391,35.9255180358887]]]}</t>
  </si>
  <si>
    <t>QIMEN Henan (淇门驿) - YIGOU Henan (宜沟)</t>
  </si>
  <si>
    <t>{"type":"MultiLineString","coordinates":[[[114.352691650391,35.9255180358887],[114.194366455078,35.6064491271973]]]}</t>
  </si>
  <si>
    <t>WEIYUANYI Henan (卫源驿) - QIMEN Henan (淇门驿)</t>
  </si>
  <si>
    <t>{"type":"MultiLineString","coordinates":[[[114.194366455078,35.6064491271973],[114.070266723633,35.4103851318359]]]}</t>
  </si>
  <si>
    <t>WEIYUANYI Henan (卫源驿) - LITINGYI Henan (廪廷驿)</t>
  </si>
  <si>
    <t>{"type":"MultiLineString","coordinates":[[[114.070266723633,35.4103851318359],[114.194686889648,35.1427612304688]]]}</t>
  </si>
  <si>
    <t>MDYZK</t>
  </si>
  <si>
    <t>ZHENNING Hebei (镇宁驿) - HENGSHANYI Hebei (恒山驿)</t>
  </si>
  <si>
    <t>{"type":"MultiLineString","coordinates":[[[114.56364440918,38.1401100158691],[114.307723999023,38.0831108093262]]]}</t>
  </si>
  <si>
    <t>XINGSHAN Hebei (陉山驿) - ZHENNING Hebei (镇宁驿)</t>
  </si>
  <si>
    <t>{"type":"MultiLineString","coordinates":[[[114.307723999023,38.0831108093262],[114.017784118652,38.006160736084]]]}</t>
  </si>
  <si>
    <t>BAIJING Shanxi (柏井驿) - XINGSHAN Hebei (陉山驿)</t>
  </si>
  <si>
    <t>{"type":"MultiLineString","coordinates":[[[114.017784118652,38.006160736084],[113.805000305176,37.8194427490236]]]}</t>
  </si>
  <si>
    <t>PINGTANYI Shanxi (平潭驿) - BAIJING Shanxi (柏井驿)</t>
  </si>
  <si>
    <t>{"type":"MultiLineString","coordinates":[[[113.805000305176,37.8194427490236],[113.622268676758,37.8020362854004]]]}</t>
  </si>
  <si>
    <t>QINQUANYI Shanxi (芹泉驿) - PINGTANYI Shanxi (平潭驿)</t>
  </si>
  <si>
    <t>{"type":"MultiLineString","coordinates":[[[113.622268676758,37.8020362854004],[113.2743,37.8696020000001]]]}</t>
  </si>
  <si>
    <t>TAI'AN Shanxi (太安驿) - QINQUANYI Shanxi (芹泉驿)</t>
  </si>
  <si>
    <t>{"type":"MultiLineString","coordinates":[[[113.2743,37.8696020000001],[113.16870880127,37.8867835998536]]]}</t>
  </si>
  <si>
    <t>MINGQIAN Shanxi (鸣谦驿) - TAI'AN Shanxi (太安驿)</t>
  </si>
  <si>
    <t>{"type":"MultiLineString","coordinates":[[[113.16870880127,37.8867835998535],[112.697799682617,37.7678604125977]]]}</t>
  </si>
  <si>
    <t>LINFENYI Shanxi (临汾驿) - MINGQIAN Shanxi (鸣谦驿)</t>
  </si>
  <si>
    <t>{"type":"MultiLineString","coordinates":[[[112.697799682617,37.7678604125977],[112.478928,37.727589]]]}</t>
  </si>
  <si>
    <t>LAISHUI Hebei (涞水) - ZHULUYI Hebei (逐鹿驿)</t>
  </si>
  <si>
    <t>{"type":"MultiLineString","coordinates":[[[115.968147277832,39.4872207641603],[115.707802,39.391743]]]}</t>
  </si>
  <si>
    <t>GUANGCHANG Hebei (广昌) - LIANGGEZHUANG Hebei (梁各庄)</t>
  </si>
  <si>
    <t>{"type":"MultiLineString","coordinates":[[[115.400124,39.3835370000001],[114.688774108887,39.3540153503417]]]}</t>
  </si>
  <si>
    <t>TAIBAI Shanxi (太白驿) - GUANGCHANG Hebei (广昌)</t>
  </si>
  <si>
    <t>{"type":"MultiLineString","coordinates":[[[114.688774108887,39.3540153503418],[114.229217529297,39.437744140625]]]}</t>
  </si>
  <si>
    <t>WANGJIAZHUANG Shanxi (王家庄驿) - TAIBAI Shanxi (太白驿)</t>
  </si>
  <si>
    <t>{"type":"MultiLineString","coordinates":[[[114.229217529297,39.4377441406251],[113.916412,39.4309390000002]]]}</t>
  </si>
  <si>
    <t>FANZHI Shanxi (繁峙) - SHAJIANYI Shanxi (砂涧驿)</t>
  </si>
  <si>
    <t>{"type":"MultiLineString","coordinates":[[[113.544609,39.2751500000001],[113.272003173828,39.189998626709]]]}</t>
  </si>
  <si>
    <t>YANMEN Shanxi (雁门驿) - FANZHI Shanxi (繁峙)</t>
  </si>
  <si>
    <t>{"type":"MultiLineString","coordinates":[[[113.272003173828,39.189998626709],[112.949043273926,39.0603904724121]]]}</t>
  </si>
  <si>
    <t>YUANPING Shanxi (原平驿) - YANMEN Shanxi (雁门驿)</t>
  </si>
  <si>
    <t>{"type":"MultiLineString","coordinates":[[[112.949043273926,39.0603904724121],[112.712097167969,38.7266006469727]]]}</t>
  </si>
  <si>
    <t>LINFENYI Shanxi (临汾驿) - JIUYUANYI Shanxi (九原驿)</t>
  </si>
  <si>
    <t>{"type":"MultiLineString","coordinates":[[[112.731201,38.3985630000001],[112.478928,37.727589]]]}</t>
  </si>
  <si>
    <t>DONGGUANG Hebei (东光驿) - ANDE Shandong (安德)</t>
  </si>
  <si>
    <t>{"type":"MultiLineString","coordinates":[[[116.258102416992,37.6880073547363],[116.287414550781,37.4516448974609]]]}</t>
  </si>
  <si>
    <t>TAIPING Shandong (太平驿) - ANDE Shandong (安德)</t>
  </si>
  <si>
    <t>{"type":"MultiLineString","coordinates":[[[116.287414550781,37.4516448974609],[116.275787353516,37.151123046875]]]}</t>
  </si>
  <si>
    <t>YUQIU Shandong (鱼丘驿) - TAIPING Shandong (太平驿)</t>
  </si>
  <si>
    <t>{"type":"MultiLineString","coordinates":[[[116.275787353516,37.151123046875],[116.231002807617,36.8616218566895]]]}</t>
  </si>
  <si>
    <t>YUQIU Shandong (鱼丘驿) - CHISHAN Shandong (茌山驿)</t>
  </si>
  <si>
    <t>{"type":"MultiLineString","coordinates":[[[116.231002807617,36.8616218566895],[116.250228881836,36.5866165161133]]]}</t>
  </si>
  <si>
    <t>CHISHAN Shandong (茌山驿) - TONGCHENGYI Shandong (铜城驿)</t>
  </si>
  <si>
    <t>{"type":"MultiLineString","coordinates":[[[116.250228881836,36.5866165161133],[116.239425,36.3295860000001]]]}</t>
  </si>
  <si>
    <t>DONGYUAN Shandong (东原驿) - JIUXIANYI Shandong (旧县驿)</t>
  </si>
  <si>
    <t>{"type":"MultiLineString","coordinates":[[[116.236664,36.1210210000001],[116.299171447754,35.910343170166]]]}</t>
  </si>
  <si>
    <t>DONGYUAN Shandong (东原驿) - XINQIAO Shandong (新桥驿)</t>
  </si>
  <si>
    <t>{"type":"MultiLineString","coordinates":[[[116.299171447754,35.910343170166],[116.485557556152,35.7298545837402]]]}</t>
  </si>
  <si>
    <t>CHANGPINGYI Shandong (昌平驿) - XINJIAYI Shandong (新嘉驿)</t>
  </si>
  <si>
    <t>{"type":"MultiLineString","coordinates":[[[116.669609,35.6504020000001],[116.823699951172,35.556697845459]]]}</t>
  </si>
  <si>
    <t>CHANGPINGYI Shandong (昌平驿) - ZHU Shandong (邾城驿)</t>
  </si>
  <si>
    <t>{"type":"MultiLineString","coordinates":[[[116.823699951172,35.556697845459],[116.968437194824,35.4038200378418]]]}</t>
  </si>
  <si>
    <t>ZHU Shandong (邾城驿) - TENGYANG Shandong (滕阳驿)</t>
  </si>
  <si>
    <t>{"type":"MultiLineString","coordinates":[[[116.968437194824,35.4038200378418],[117.158164978027,35.0860900878906]]]}</t>
  </si>
  <si>
    <t>MDYZ1K</t>
  </si>
  <si>
    <t>TENGYANG Shandong (滕阳驿) - LIGUOJIAN Jiangsu (利国监驿)</t>
  </si>
  <si>
    <t>{"type":"MultiLineString","coordinates":[[[117.158164978027,35.0860900878906],[117.187683105469,34.2696342468262]]]}</t>
  </si>
  <si>
    <t>SUIYANGYI Anhui (睢阳驿) - LIGUOJIAN Jiangsu (利国监驿)</t>
  </si>
  <si>
    <t>{"type":"MultiLineString","coordinates":[[[117.187683105469,34.2696342468262],[116.971397399902,33.6423683166504]]]}</t>
  </si>
  <si>
    <t>SUIYANGYI Anhui (睢阳驿) - GUZHENYI Anhui (固镇驿)</t>
  </si>
  <si>
    <t>{"type":"MultiLineString","coordinates":[[[116.971397399902,33.6423683166504],[117.311707,33.3145750000002]]]}</t>
  </si>
  <si>
    <t>WANGZHUAN Anhui (王庄驿) - GUZHENYI Anhui (固镇驿)</t>
  </si>
  <si>
    <t>{"type":"MultiLineString","coordinates":[[[117.311707,33.3145750000002],[117.462586001148,33.1059719971698]]]}</t>
  </si>
  <si>
    <t>WANGZHUAN Anhui (王庄驿) - HAOLIANGYI Anhui (濠梁驿)</t>
  </si>
  <si>
    <t>{"type":"MultiLineString","coordinates":[[[117.462586001148,33.1059719971698],[117.537746,32.8653480000002]]]}</t>
  </si>
  <si>
    <t>HONGXIN Anhui (红心驿) - CHIHE Anhui (池河驿)</t>
  </si>
  <si>
    <t>{"type":"MultiLineString","coordinates":[[[117.64022100121,32.9016339967412],[117.948669001243,32.5189859958938]]]}</t>
  </si>
  <si>
    <t>CHIHE Anhui (池河驿) - DALIUSHU Anhui (大柳树驿)</t>
  </si>
  <si>
    <t>{"type":"MultiLineString","coordinates":[[[117.948669001243,32.5189859958938],[118.304161071777,32.3169937133789]]]}</t>
  </si>
  <si>
    <t>DALIUSHU Anhui (大柳树驿) - JIANGDONGYI Jiangsu (江东驿)</t>
  </si>
  <si>
    <t>{"type":"MultiLineString","coordinates":[[[118.304161071777,32.3169937133789],[118.617599487305,32.064868927002]]]}</t>
  </si>
  <si>
    <t>JIANGDONGYI Jiangsu (江东驿) - JIANGNINGYI Jiangsu (江宁驿)</t>
  </si>
  <si>
    <t>{"type":"MultiLineString","coordinates":[[[118.617599487305,32.064868927002],[118.768989562988,32.052562713623]]]}</t>
  </si>
  <si>
    <t>DINGYUAN Anhui (定远) - HAOLIANGYI Anhui (濠梁驿)</t>
  </si>
  <si>
    <t>{"type":"MultiLineString","coordinates":[[[117.537746,32.8653480000002],[117.675689697266,32.5302467346193]]]}</t>
  </si>
  <si>
    <t>JINDOUYI Anhui (金斗驿) - HUCHENGYI Anhui (护城驿)</t>
  </si>
  <si>
    <t>{"type":"MultiLineString","coordinates":[[[117.571381001543,32.0650669971639],[117.276458740234,31.8644561767579]]]}</t>
  </si>
  <si>
    <t>SHUCHENG Anhui (舒城驿) - SANGOUYI Anhui (三沟驿)</t>
  </si>
  <si>
    <t>{"type":"MultiLineString","coordinates":[[[116.975045,31.5028980000001],[116.938537597656,31.4564476013183]]]}</t>
  </si>
  <si>
    <t>SHUCHENG Anhui (舒城驿) - MEIXINYI Anhui (梅心驿)</t>
  </si>
  <si>
    <t>{"type":"MultiLineString","coordinates":[[[116.938537597656,31.4564476013183],[117.02015,31.3403730000001]]]}</t>
  </si>
  <si>
    <t>LIUPU Shandong (刘普驿) - YANCHENG Shandong (宴城驿)</t>
  </si>
  <si>
    <t>{"type":"MultiLineString","coordinates":[[[116.652389526367,36.9453582763672],[116.780632019043,36.7010765075684]]]}</t>
  </si>
  <si>
    <t>YANGZHOU Jiangsu (扬州府) - JINGKOU Jiangsu (京口驿)</t>
  </si>
  <si>
    <t>{"type":"MultiLineString","coordinates":[[[119.437187194824,32.3912696838379],[119.444290161133,32.2064895629883]]]}</t>
  </si>
  <si>
    <t>JINGKOU Jiangsu (京口驿) - YUNYANG Jiangsu (云阳驿)</t>
  </si>
  <si>
    <t>{"type":"MultiLineString","coordinates":[[[119.444290161133,32.2064895629883],[119.569854736328,31.9958019256592]]]}</t>
  </si>
  <si>
    <t>YUNYANG Jiangsu (云阳驿) - PILING Jiangsu (毗陵驿)</t>
  </si>
  <si>
    <t>{"type":"MultiLineString","coordinates":[[[119.569854736328,31.9958019256592],[119.952301025391,31.7827835083008]]]}</t>
  </si>
  <si>
    <t>PILING Jiangsu (毗陵驿) - XISHAN Jiangsu (锡山驿)</t>
  </si>
  <si>
    <t>{"type":"MultiLineString","coordinates":[[[119.952301025391,31.7827835083008],[120.297668457031,31.574613571167]]]}</t>
  </si>
  <si>
    <t>XISHAN Jiangsu (锡山驿) - GUSUYI Jiangsu (姑苏驿)</t>
  </si>
  <si>
    <t>{"type":"MultiLineString","coordinates":[[[120.297668457031,31.574613571167],[120.618621826172,31.3127098083496]]]}</t>
  </si>
  <si>
    <t>GUSUYI Jiangsu (姑苏驿) - PINGWANG Jiangsu (平望驿)</t>
  </si>
  <si>
    <t>{"type":"MultiLineString","coordinates":[[[120.618621826172,31.3127098083496],[120.630812958443,30.9840259779037]]]}</t>
  </si>
  <si>
    <t>PINGWANG Jiangsu (平望驿) - XISHUI Zhejiang (西水驿)</t>
  </si>
  <si>
    <t>{"type":"MultiLineString","coordinates":[[[120.630812958443,30.9840259779037],[120.753204345703,30.7674694061279]]]}</t>
  </si>
  <si>
    <t>ZAOLIN Zhejiang (皂林驿) - XISHUI Zhejiang (西水驿)</t>
  </si>
  <si>
    <t>{"type":"MultiLineString","coordinates":[[[120.753204345703,30.7674694061279],[120.418739318848,30.5304470062256]]]}</t>
  </si>
  <si>
    <t>WUSHAN Zhejiang (吴山驿) - ZAOLIN Zhejiang (皂林驿)</t>
  </si>
  <si>
    <t>{"type":"MultiLineString","coordinates":[[[120.418739318848,30.5304470062256],[120.297332977998,30.4315379824767]]]}</t>
  </si>
  <si>
    <t>WUSHAN Zhejiang (吴山驿) - WULIN Zhejiang (武林驿)</t>
  </si>
  <si>
    <t>{"type":"MultiLineString","coordinates":[[[120.297332977998,30.4315379824767],[120.16862487793,30.2941246032715]]]}</t>
  </si>
  <si>
    <t>HUIJIANG Zhejiang (会江驿) - WULIN Zhejiang (武林驿)</t>
  </si>
  <si>
    <t>{"type":"MultiLineString","coordinates":[[[120.16862487793,30.2941246032715],[119.94775390625,30.0534343719482]]]}</t>
  </si>
  <si>
    <t>TONGJIANG Zhejiang (桐江驿) - HUIJIANG Zhejiang (会江驿)</t>
  </si>
  <si>
    <t>{"type":"MultiLineString","coordinates":[[[119.94775390625,30.0534343719482],[119.664939880371,29.8024578094482]]]}</t>
  </si>
  <si>
    <t>FUCHUN Zhejiang (富春驿) - TONGJIANG Zhejiang (桐江驿)</t>
  </si>
  <si>
    <t>{"type":"MultiLineString","coordinates":[[[119.664939880371,29.8024578094482],[119.49885559082,29.5444812774658]]]}</t>
  </si>
  <si>
    <t>GUSHUI Zhejiang (濲水驿) - FUCHUN Zhejiang (富春驿)</t>
  </si>
  <si>
    <t>{"type":"MultiLineString","coordinates":[[[119.49885559082,29.5444812774658],[119.478851318359,29.2044525146484]]]}</t>
  </si>
  <si>
    <t>TINGBU Zhejiang (亭步驿) - GUSHUI Zhejiang (濲水驿)</t>
  </si>
  <si>
    <t>{"type":"MultiLineString","coordinates":[[[119.478851318359,29.2044525146484],[119.172378540039,29.0347881317139]]]}</t>
  </si>
  <si>
    <t>SHANGHANG Zhejiang (上航驿) - TINGBU Zhejiang (亭步驿)</t>
  </si>
  <si>
    <t>{"type":"MultiLineString","coordinates":[[[119.172378540039,29.0347881317139],[118.867645263672,28.9568214416504]]]}</t>
  </si>
  <si>
    <t>SHANGHANG Zhejiang (上航驿) - CHANGSHANYI Zhejiang (常山驿)</t>
  </si>
  <si>
    <t>{"type":"MultiLineString","coordinates":[[[118.867645263672,28.9568214416505],[118.502663,28.903732]]]}</t>
  </si>
  <si>
    <t>CHANGSHANYI Zhejiang (常山驿) - CAOPINGYI Jiangxi (草平驿)</t>
  </si>
  <si>
    <t>{"type":"MultiLineString","coordinates":[[[118.502663,28.903732],[118.344015,28.8124770000001]]]}</t>
  </si>
  <si>
    <t>CHENGXIYI Fujian (城西驿) - YEFANGYI Fujian (叶坊驿)</t>
  </si>
  <si>
    <t>{"type":"MultiLineString","coordinates":[[[118.221629003813,27.1677459969581],[118.323783874512,27.0388641357422]]]}</t>
  </si>
  <si>
    <t>CHENGXIYI Fujian (城西驿) - TAIPINGYI Fujian (太平驿)</t>
  </si>
  <si>
    <t>{"type":"MultiLineString","coordinates":[[[118.323783874512,27.0388641357422],[118.290583,26.9105930000002]]]}</t>
  </si>
  <si>
    <t>JIANPUYI Fujian (剑浦驿) - CHAYANGYI Fujian (茶洋驿)</t>
  </si>
  <si>
    <t>{"type":"MultiLineString","coordinates":[[[118.16918182373,26.64217376709],[118.409354,26.5142730000001]]]}</t>
  </si>
  <si>
    <t>HUANGTIAN Fujian (黄田驿) - SHUIKOUYI Fujian (水口驿)</t>
  </si>
  <si>
    <t>{"type":"MultiLineString","coordinates":[[[118.675102233887,26.4289093017579],[118.761289378539,26.3591759546095]]]}</t>
  </si>
  <si>
    <t>BAISHA Fujian (白沙驿) - SANSHAN Fujian (三山驿)</t>
  </si>
  <si>
    <t>{"type":"MultiLineString","coordinates":[[[119.08115400477,26.2090169945714],[119.321578979492,26.07395362854]]]}</t>
  </si>
  <si>
    <t>LVTING Anhui (吕亭驿) - TAOCHONGYI Anhui (陶冲驿)</t>
  </si>
  <si>
    <t>{"type":"MultiLineString","coordinates":[[[116.938606262207,31.0522804260253],[116.790157,30.922533]]]}</t>
  </si>
  <si>
    <t>QINGKOU Anhui (青口驿) - XIAOCHIYI Anhui (小池驿)</t>
  </si>
  <si>
    <t>{"type":"MultiLineString","coordinates":[[[116.567199707031,30.6303462982178],[116.395973000847,30.5246699992475]]]}</t>
  </si>
  <si>
    <t>FENGXIANGYI Anhui (枫香驿) - TAIHU Anhui (太湖)</t>
  </si>
  <si>
    <t>{"type":"MultiLineString","coordinates":[[[116.265075683594,30.4200592041017],[116.216667175293,30.3666667938232]]]}</t>
  </si>
  <si>
    <t>SUSONG Anhui (宿松) - TINGQIAN Hubei (亭前驿)</t>
  </si>
  <si>
    <t>{"type":"MultiLineString","coordinates":[[[116.114196777344,30.1512126922607],[115.934936523438,30.0792007446289]]]}</t>
  </si>
  <si>
    <t>TINGQIAN Hubei (亭前驿) - XUNYANG Jiangxi (浔阳驿)</t>
  </si>
  <si>
    <t>{"type":"MultiLineString","coordinates":[[[115.934936523438,30.0792007446289],[115.985679626465,29.7223644256592]]]}</t>
  </si>
  <si>
    <t>XUNYANG Jiangxi (浔阳驿) - KUANGLUYI Jiangxi (匡庐驿)</t>
  </si>
  <si>
    <t>{"type":"MultiLineString","coordinates":[[[115.985679626465,29.7223644256592],[116.041122,29.4534860000001]]]}</t>
  </si>
  <si>
    <t>DE'AN Jiangxi (德安) - JIANCHANG Jiangxi (建昌)</t>
  </si>
  <si>
    <t>{"type":"MultiLineString","coordinates":[[[115.745025634766,29.3305644989014],[115.761817932129,29.0878314971924]]]}</t>
  </si>
  <si>
    <t>JIANCHANG Jiangxi (建昌) - NANPU Jiangxi (南浦驿)</t>
  </si>
  <si>
    <t>{"type":"MultiLineString","coordinates":[[[115.761817932129,29.0878314971924],[115.897720336914,28.6748962402344]]]}</t>
  </si>
  <si>
    <t>NANPU Jiangxi (南浦驿) - SHICHAYI Jiangxi (市汊驿)</t>
  </si>
  <si>
    <t>{"type":"MultiLineString","coordinates":[[[115.897720336914,28.6748962402344],[115.836689,28.4112890000001]]]}</t>
  </si>
  <si>
    <t>XIAOTAN Jiangxi (萧滩驿) - JIANJIANGYI Jiangxi (剑江驿)</t>
  </si>
  <si>
    <t>{"type":"MultiLineString","coordinates":[[[115.785782,28.1977540000001],[115.398986816406,28.0155696868897]]]}</t>
  </si>
  <si>
    <t>JINCHUAN Jiangxi (金川驿) - XIAOTAN Jiangxi (萧滩驿)</t>
  </si>
  <si>
    <t>{"type":"MultiLineString","coordinates":[[[115.398986816406,28.0155696868896],[115.383399963379,27.759880065918]]]}</t>
  </si>
  <si>
    <t>YUXIA Jiangxi (玉峡驿) - JINCHUAN Jiangxi (金川驿)</t>
  </si>
  <si>
    <t>{"type":"MultiLineString","coordinates":[[[115.383399963379,27.759880065918],[115.147277832031,27.553689956665]]]}</t>
  </si>
  <si>
    <t>JISHUIYI Jiangxi (吉水) - BAISHAYI Jiangxi (白沙驿)</t>
  </si>
  <si>
    <t>{"type":"MultiLineString","coordinates":[[[115.093897,27.3275160000001],[115.132247924805,27.2143669128418]]]}</t>
  </si>
  <si>
    <t>LUOCHUAN Jiangxi (螺川驿) - JISHUIYI Jiangxi (吉水)</t>
  </si>
  <si>
    <t>{"type":"MultiLineString","coordinates":[[[115.132247924805,27.2143669128418],[114.97127532959,27.1032390594482]]]}</t>
  </si>
  <si>
    <t>BAIXIAYI Jiangxi (白下驿) - LUOCHUAN Jiangxi (螺川驿)</t>
  </si>
  <si>
    <t>{"type":"MultiLineString","coordinates":[[[114.97127532959,27.1032390594482],[114.894874572754,26.7921028137207]]]}</t>
  </si>
  <si>
    <t>WUYUN Jiangxi (五云驿) - BAIXIAYI Jiangxi (白下驿)</t>
  </si>
  <si>
    <t>{"type":"MultiLineString","coordinates":[[[114.894874572754,26.7921028137207],[114.779678344727,26.4617691040039]]]}</t>
  </si>
  <si>
    <t>SHUIXIYI Jiangxi (水西驿) - YOUZHENYI Jiangxi (攸镇驿)</t>
  </si>
  <si>
    <t>{"type":"MultiLineString","coordinates":[[[114.905495,26.1298120000001],[114.932479858398,25.8470001220704]]]}</t>
  </si>
  <si>
    <t>NANYE Jiangxi (南埜驿) - SHUIXIYI Jiangxi (水西驿)</t>
  </si>
  <si>
    <t>{"type":"MultiLineString","coordinates":[[[114.932479858398,25.8470001220703],[114.745162963867,25.6585712432861]]]}</t>
  </si>
  <si>
    <t>NANYE Jiangxi (南埜驿) - XIAOXIYI Jiangxi (小溪驿)</t>
  </si>
  <si>
    <t>{"type":"MultiLineString","coordinates":[[[114.745162963867,25.6585712432862],[114.550178000074,25.4853459999677]]]}</t>
  </si>
  <si>
    <t>LINGJIANG Guangdong (凌江驿) - HENGPUYI Jiangxi (横浦驿)</t>
  </si>
  <si>
    <t>{"type":"MultiLineString","coordinates":[[[114.350570678711,25.3999538421631],[114.302085876465,25.1188430786133]]]}</t>
  </si>
  <si>
    <t>LINGJIANG Guangdong (凌江驿) - SHIXING Guangdong (始兴)</t>
  </si>
  <si>
    <t>{"type":"MultiLineString","coordinates":[[[114.302085876465,25.1188430786133],[114.063148,24.945763]]]}</t>
  </si>
  <si>
    <t>ANYUAN Guangdong (安远驿) - YINGDE Guangdong (英德)</t>
  </si>
  <si>
    <t>{"type":"MultiLineString","coordinates":[[[113.402076721191,24.1729373931885],[113.022132873535,23.7207279205322]]]}</t>
  </si>
  <si>
    <t>XI'NAN Guangdong (西南驿) - ANYUAN Guangdong (安远驿)</t>
  </si>
  <si>
    <t>{"type":"MultiLineString","coordinates":[[[113.022132873535,23.7207279205322],[112.886070251465,23.1658687591553]]]}</t>
  </si>
  <si>
    <t>XI'NAN Guangdong (西南驿) - WUYANG Guangdong (五羊驿)</t>
  </si>
  <si>
    <t>{"type":"MultiLineString","coordinates":[[[112.886070251465,23.1658687591553],[113.256065368652,23.1346244812012]]]}</t>
  </si>
  <si>
    <t>XINZHONG Henan (新中驿) - WEIYUANYI Henan (卫源驿)</t>
  </si>
  <si>
    <t>{"type":"MultiLineString","coordinates":[[[114.070266723633,35.4103851318359],[113.86824798584,35.3099403381348]]]}</t>
  </si>
  <si>
    <t>GUANCHENGYI Henan (管城驿) - SUNINGYI Henan (索亭驿)</t>
  </si>
  <si>
    <t>{"type":"MultiLineString","coordinates":[[[113.534416,34.8743630000001],[113.641311645508,34.7580757141113]]]}</t>
  </si>
  <si>
    <t>GUANCHENGYI Henan (管城驿) - GUODIAN Henan (郭店驿)</t>
  </si>
  <si>
    <t>{"type":"MultiLineString","coordinates":[[[113.641311645508,34.7580757141113],[113.719085693359,34.3973236083984]]]}</t>
  </si>
  <si>
    <t>LINYING Henan (临颖驿) - YANCHENG Henan (郾城驿)</t>
  </si>
  <si>
    <t>{"type":"MultiLineString","coordinates":[[[113.960639953613,33.8086051940918],[113.965698242188,33.5822105407715]]]}</t>
  </si>
  <si>
    <t>YANCHENG Henan (郾城驿) - XIPING Henan (西平驿)</t>
  </si>
  <si>
    <t>{"type":"MultiLineString","coordinates":[[[113.965698242188,33.5822105407715],[114.015533447266,33.3890571594238]]]}</t>
  </si>
  <si>
    <t>XIPING Henan (西平驿) - SHANGCAIYI Henan (上蔡驿)</t>
  </si>
  <si>
    <t>{"type":"MultiLineString","coordinates":[[[114.015533447266,33.3890571594239],[114.259353,33.2672390000001]]]}</t>
  </si>
  <si>
    <t>SHANGCAIYI Henan (上蔡驿) - RUYANGYI Henan (汝阳驿)</t>
  </si>
  <si>
    <t>{"type":"MultiLineString","coordinates":[[[114.259353,33.2672390000001],[114.344248503716,33.0048160607228]]]}</t>
  </si>
  <si>
    <t>RUYANGYI Henan (汝阳驿) - ZHENYANG Henan (真阳县)</t>
  </si>
  <si>
    <t>{"type":"MultiLineString","coordinates":[[[114.344248503716,33.0048160607228],[114.38121,32.6091190000001]]]}</t>
  </si>
  <si>
    <t>DE'ANFU Hubei (德安府) - YUNMENG Hubei (云梦)</t>
  </si>
  <si>
    <t>{"type":"MultiLineString","coordinates":[[[113.686897277832,31.2526092529297],[113.733299255371,31.0200290679932]]]}</t>
  </si>
  <si>
    <t>YUNMENG Hubei (云梦) - LIUJIAYI Hubei (刘家驿)</t>
  </si>
  <si>
    <t>{"type":"MultiLineString","coordinates":[[[113.733299255371,31.0200290679932],[113.810852,30.764212]]]}</t>
  </si>
  <si>
    <t>LIUJIAYI Hubei (刘家驿) - CAIDIANYI Hubei (蔡店驿)</t>
  </si>
  <si>
    <t>{"type":"MultiLineString","coordinates":[[[113.810852,30.764212],[114.025635,30.580984]]]}</t>
  </si>
  <si>
    <t>HANYANGFU Hubei (汉阳府) - CAIDIANYI Hubei (蔡店驿)</t>
  </si>
  <si>
    <t>{"type":"MultiLineString","coordinates":[[[114.025635,30.580984],[114.261924743652,30.5443744659424]]]}</t>
  </si>
  <si>
    <t>HANYANGFU Hubei (汉阳府) - WUCHANGFU Hubei (武昌府)</t>
  </si>
  <si>
    <t>{"type":"MultiLineString","coordinates":[[[114.261924743652,30.5443744659424],[114.319190979004,30.5413856506348]]]}</t>
  </si>
  <si>
    <t>WUCHANGFU Hubei (武昌府) - DONGHUYI Hubei (东湖驿)</t>
  </si>
  <si>
    <t>{"type":"MultiLineString","coordinates":[[[114.319190979004,30.5413856506348],[114.402428,30.3534050000001]]]}</t>
  </si>
  <si>
    <t>FENGSHANYI Hubei (凤山驿) - GUANTANGYI Hubei (官塘驿)</t>
  </si>
  <si>
    <t>{"type":"MultiLineString","coordinates":[[[114.084274,29.8072170000001],[113.874610900879,29.7083530426025]]]}</t>
  </si>
  <si>
    <t>LINXIANG Hunan (临湘) - YUNXI Hunan (云谿驿)</t>
  </si>
  <si>
    <t>{"type":"MultiLineString","coordinates":[[[113.292869567871,29.5881385803224],[113.263153000004,29.4730489999962]]]}</t>
  </si>
  <si>
    <t>XIANGTANYI Hunan (湘潭驿) - LINXIANGYI Hunan (临湘驿)</t>
  </si>
  <si>
    <t>{"type":"MultiLineString","coordinates":[[[112.978134155273,28.1981983184814],[112.911262512207,27.8726978302002]]]}</t>
  </si>
  <si>
    <t>HUANGBAO Hunan (黄堡驿) - HUANGHUAYI Hunan (皇华驿)</t>
  </si>
  <si>
    <t>{"type":"MultiLineString","coordinates":[[[112.885614598816,27.3825111997162],[112.852416992188,27.2456455230713]]]}</t>
  </si>
  <si>
    <t>LINCHENGYI Hunan (临丞驿) - HUANGBAO Hunan (黄堡驿)</t>
  </si>
  <si>
    <t>{"type":"MultiLineString","coordinates":[[[112.852416992188,27.2456455230713],[112.597038269043,26.9016170501709]]]}</t>
  </si>
  <si>
    <t>SANWUYI Hunan (三吾驿) - PAISHANYI Hunan (排山驿)</t>
  </si>
  <si>
    <t>{"type":"MultiLineString","coordinates":[[[112.227511,26.7927830000002],[111.855895996094,26.5916919708251]]]}</t>
  </si>
  <si>
    <t>LINGLING Hunan (零陵) - SANWUYI Hunan (三吾驿)</t>
  </si>
  <si>
    <t>{"type":"MultiLineString","coordinates":[[[111.584228,26.443543],[111.612564086914,26.2103385925293]]]}</t>
  </si>
  <si>
    <t>CHENGNAN Guangxi (城南驿) - LINGLING Hunan (零陵)</t>
  </si>
  <si>
    <t>{"type":"MultiLineString","coordinates":[[[111.612564086914,26.2103385925293],[111.065002441406,25.9318141937256]]]}</t>
  </si>
  <si>
    <t>BAIYUNYI Guangxi (白云驿) - CHENGNAN Guangxi (城南驿)</t>
  </si>
  <si>
    <t>{"type":"MultiLineString","coordinates":[[[111.065002441406,25.9318141937256],[110.665870666504,25.6131324768066]]]}</t>
  </si>
  <si>
    <t>DALONG Guangxi (大龙驿) - BAIYUNYI Guangxi (白云驿)</t>
  </si>
  <si>
    <t>{"type":"MultiLineString","coordinates":[[[110.665870666504,25.6131324768066],[110.383689880371,25.4632034301758]]]}</t>
  </si>
  <si>
    <t>DONGJIANG Guangxi (东江驿) - DALONG Guangxi (大龙驿)</t>
  </si>
  <si>
    <t>{"type":"MultiLineString","coordinates":[[[110.383689880371,25.4632034301758],[110.286262512207,25.2800598144531]]]}</t>
  </si>
  <si>
    <t>QINGYING Henan (清颖驿) - GUODIAN Henan (郭店驿)</t>
  </si>
  <si>
    <t>{"type":"MultiLineString","coordinates":[[[113.719085693359,34.3973236083984],[113.467056274414,34.1624908447266]]]}</t>
  </si>
  <si>
    <t>QINGYING Henan (清颖驿) - XINCHENG Henan (新城驿)</t>
  </si>
  <si>
    <t>{"type":"MultiLineString","coordinates":[[[113.467056274414,34.1624908447266],[113.472366333008,33.8536911010742]]]}</t>
  </si>
  <si>
    <t>ZHISHUI Henan (滍水驿) - XINCHENG Henan (新城驿)</t>
  </si>
  <si>
    <t>{"type":"MultiLineString","coordinates":[[[113.472366333008,33.8536911010742],[113.345527648926,33.6233024597168]]]}</t>
  </si>
  <si>
    <t>ZHEYANG Henan (赭阳驿) - ZHISHUI Henan (滍水驿)</t>
  </si>
  <si>
    <t>{"type":"MultiLineString","coordinates":[[[113.345527648926,33.6233024597168],[112.99250793457,33.2600784301758]]]}</t>
  </si>
  <si>
    <t>BOWANG Henan (博望驿) - ZHEYANG Henan (赭阳驿)</t>
  </si>
  <si>
    <t>{"type":"MultiLineString","coordinates":[[[112.99250793457,33.2600784301758],[112.711799621582,33.1642913818359]]]}</t>
  </si>
  <si>
    <t>TUANYANG Henan (湍阳驿) - LINSHUIYI Henan (林水驿)</t>
  </si>
  <si>
    <t>{"type":"MultiLineString","coordinates":[[[112.511,32.7550000000001],[112.358428955078,32.5248718261719]]]}</t>
  </si>
  <si>
    <t>TUANYANG Henan (湍阳驿) - LVYANYI Hubei (吕堰驿)</t>
  </si>
  <si>
    <t>{"type":"MultiLineString","coordinates":[[[112.358428955078,32.5248718261719],[112.228928,32.265553]]]}</t>
  </si>
  <si>
    <t>HANJIANGYI Hubei (汉江驿) - YANCHENG Hubei (鄢城驿)</t>
  </si>
  <si>
    <t>{"type":"MultiLineString","coordinates":[[[112.155862,32.0202830000001],[112.260131835938,31.7107009887696]]]}</t>
  </si>
  <si>
    <t>YANCHENG Hubei (鄢城驿) - LIYANGYI Hubei (丽阳驿)</t>
  </si>
  <si>
    <t>{"type":"MultiLineString","coordinates":[[[112.260131835938,31.7107009887696],[112.318733,31.4335310000001]]]}</t>
  </si>
  <si>
    <t>JINGNAN Hubei (荆南驿) - JIANYANGYI Hubei (建阳驿)</t>
  </si>
  <si>
    <t>{"type":"MultiLineString","coordinates":[[[112.180946,30.6917460000001],[112.190773010254,30.3504447937012]]]}</t>
  </si>
  <si>
    <t>JINGNAN Hubei (荆南驿) - BAISHAYI Hubei (白沙驿)</t>
  </si>
  <si>
    <t>{"type":"MultiLineString","coordinates":[[[112.190773010254,30.3504447937012],[112.270240343068,30.1919207076714]]]}</t>
  </si>
  <si>
    <t>LANJIANGYI Hunan (兰江驿) - CHANLING Hubei (孱陵驿)</t>
  </si>
  <si>
    <t>{"type":"MultiLineString","coordinates":[[[112.078102111816,29.9145011901855],[111.756988525391,29.6401519775391]]]}</t>
  </si>
  <si>
    <t>DALONG Hunan (大龙驿) - DALONGYI Hunan (大龙驿)</t>
  </si>
  <si>
    <t>{"type":"MultiLineString","coordinates":[[[111.752823,29.2116179999997],[111.691299438477,29.0348072052003]]]}</t>
  </si>
  <si>
    <t>TAOYUAN Hunan (桃源驿) - DALONG Hunan (大龙驿)</t>
  </si>
  <si>
    <t>{"type":"MultiLineString","coordinates":[[[111.691299438477,29.0348072052002],[111.477767944336,28.9015979766846]]]}</t>
  </si>
  <si>
    <t>YIRONGYI Hunan (怡容驿) - CHENYANGYI Hunan (辰阳驿)</t>
  </si>
  <si>
    <t>{"type":"MultiLineString","coordinates":[[[110.396965026855,28.4581909179687],[110.39209,28.440548]]]}</t>
  </si>
  <si>
    <t>HUAIHUAYI Hunan (怀化驿) - SHANTANGYI Hunan (山塘驿)</t>
  </si>
  <si>
    <t>{"type":"MultiLineString","coordinates":[[[110.214518,27.8893199999998],[110.112259,27.620098]]]}</t>
  </si>
  <si>
    <t>PINGXI Guizhou (平溪驿) - HUANGZHOU Hunan (晃州驿)</t>
  </si>
  <si>
    <t>{"type":"MultiLineString","coordinates":[[[109.198509216309,27.3817043304443],[108.911544799805,27.2359313964844]]]}</t>
  </si>
  <si>
    <t>QINGLANG Guizhou (清浪卫) - PINGXI Guizhou (平溪驿)</t>
  </si>
  <si>
    <t>{"type":"MultiLineString","coordinates":[[[108.911544799805,27.2359313964844],[108.730377197266,27.1266841888428]]]}</t>
  </si>
  <si>
    <t>ZHENYUAN Guizhou (镇远驿) - QINGLANG Guizhou (清浪卫)</t>
  </si>
  <si>
    <t>{"type":"MultiLineString","coordinates":[[[108.730377197266,27.1266841888428],[108.418449401855,27.0542640686035]]]}</t>
  </si>
  <si>
    <t>PIANQIAO Guizhou (偏桥驿) - ZHENYUAN Guizhou (镇远驿)</t>
  </si>
  <si>
    <t>{"type":"MultiLineString","coordinates":[[[108.418449401855,27.0542640686035],[108.118927001953,27.0372734069824]]]}</t>
  </si>
  <si>
    <t>QINGPING Guizhou (清平驿) - PIANQIAO Guizhou (偏桥驿)</t>
  </si>
  <si>
    <t>{"type":"MultiLineString","coordinates":[[[108.118927001953,27.0372734069825],[107.78897857666,26.658317565918]]]}</t>
  </si>
  <si>
    <t>XINTIAN Guizhou (新添驿) - QINGPING Guizhou (清平驿)</t>
  </si>
  <si>
    <t>{"type":"MultiLineString","coordinates":[[[107.78897857666,26.658317565918],[107.239624023438,26.5856456756592]]]}</t>
  </si>
  <si>
    <t>LONGLI Guizhou (龙里驿) - XINTIAN Guizhou (新添驿)</t>
  </si>
  <si>
    <t>{"type":"MultiLineString","coordinates":[[[107.239624023438,26.5856456756592],[106.981063842773,26.4583358764648]]]}</t>
  </si>
  <si>
    <t>HUANGHUA Guizhou (贵州驿) - LONGLI Guizhou (龙里驿)</t>
  </si>
  <si>
    <t>{"type":"MultiLineString","coordinates":[[[106.981063842773,26.4583358764648],[106.709114074707,26.5807781219482]]]}</t>
  </si>
  <si>
    <t>WEIQING Guizhou (威清驿) - HUANGHUA Guizhou (贵州驿)</t>
  </si>
  <si>
    <t>{"type":"MultiLineString","coordinates":[[[106.709114074707,26.5807781219482],[106.467620849609,26.5560493469238]]]}</t>
  </si>
  <si>
    <t>PINGBA Guizhou (平坝驿) - WEIQING Guizhou (威清驿)</t>
  </si>
  <si>
    <t>{"type":"MultiLineString","coordinates":[[[106.467620849609,26.5560493469238],[106.260856628418,26.4177875518799]]]}</t>
  </si>
  <si>
    <t>PULIYI Guizhou (普利驿) - PINGBA Guizhou (平坝驿)</t>
  </si>
  <si>
    <t>{"type":"MultiLineString","coordinates":[[[106.260856628418,26.4177875518799],[105.927864074707,26.2432441711426]]]}</t>
  </si>
  <si>
    <t>ANZHUANG Guizhou (安庄驿) - PULIYI Guizhou (普利驿)</t>
  </si>
  <si>
    <t>{"type":"MultiLineString","coordinates":[[[105.927864074707,26.2432441711426],[105.763557434082,26.0545959472656]]]}</t>
  </si>
  <si>
    <t>CHACHENG Guizhou (查城) - ANZHUANG Guizhou (安庄驿)</t>
  </si>
  <si>
    <t>{"type":"MultiLineString","coordinates":[[[105.763557434082,26.0545959472656],[105.485824584961,25.9102077484131]]]}</t>
  </si>
  <si>
    <t>WEIJIUYI Guizhou (尾酒驿) - CHACHENG Guizhou (查城)</t>
  </si>
  <si>
    <t>{"type":"MultiLineString","coordinates":[[[105.485824584961,25.9102077484131],[105.215881347656,25.8334693908691]]]}</t>
  </si>
  <si>
    <t>XINXING Guizhou (新兴驿) - WEIJIUYI Guizhou (尾酒驿)</t>
  </si>
  <si>
    <t>{"type":"MultiLineString","coordinates":[[[105.215881347656,25.8334693908691],[104.952079772949,25.7884101867676]]]}</t>
  </si>
  <si>
    <t>PU'AN Guizhou (普安) - XINXING Guizhou (新兴驿)</t>
  </si>
  <si>
    <t>{"type":"MultiLineString","coordinates":[[[104.952079772949,25.7884101867676],[104.649894714355,25.7931423187256]]]}</t>
  </si>
  <si>
    <t>PU'AN Guizhou (普安) - BAISHUISI Yunnan (白水司)</t>
  </si>
  <si>
    <t>{"type":"MultiLineString","coordinates":[[[104.649894714355,25.7931423187257],[104.011978,25.6571450000001]]]}</t>
  </si>
  <si>
    <t>MALONG Yunnan (马龙) - NANNING XIAN Yunnan (南宁县)</t>
  </si>
  <si>
    <t>{"type":"MultiLineString","coordinates":[[[103.796775817871,25.4958438873291],[103.580207824707,25.4284343719482]]]}</t>
  </si>
  <si>
    <t>YANGLIN Yunnan (杨林) - MALONG Yunnan (马龙)</t>
  </si>
  <si>
    <t>{"type":"MultiLineString","coordinates":[[[103.580207824707,25.4284343719482],[103.06189,25.220108]]]}</t>
  </si>
  <si>
    <t>YUNNANFU Yunnan (云南府) - YANGLIN Yunnan (杨林)</t>
  </si>
  <si>
    <t>{"type":"MultiLineString","coordinates":[[[103.06189,25.220108],[102.710350036621,25.0459136962891]]]}</t>
  </si>
  <si>
    <t>XUGOU Shanxi (徐沟) - TONGGEYI Shanxi (同戈驿)</t>
  </si>
  <si>
    <t>{"type":"MultiLineString","coordinates":[[[112.509769,37.5958639999974],[112.508995056152,37.5571823120118]]]}</t>
  </si>
  <si>
    <t>QIXIAN Shanxi (祁县) - JIALINGYI Shanxi (贾令驿)</t>
  </si>
  <si>
    <t>{"type":"MultiLineString","coordinates":[[[112.356949,37.4152530000002],[112.315299987793,37.353816986084]]]}</t>
  </si>
  <si>
    <t>HONGSHANYI Shanxi (洪善驿) - QIXIAN Shanxi (祁县)</t>
  </si>
  <si>
    <t>{"type":"MultiLineString","coordinates":[[[112.315299987793,37.353816986084],[112.216796875,37.2842483520508]]]}</t>
  </si>
  <si>
    <t>YITANG Shanxi (义棠驿) - HONGSHANYI Shanxi (洪善驿)</t>
  </si>
  <si>
    <t>{"type":"MultiLineString","coordinates":[[[112.216796875,37.2842483520507],[111.912163,37.0264740000001]]]}</t>
  </si>
  <si>
    <t>RUISHI Shanxi (瑞石驿) - YITANG Shanxi (义棠驿)</t>
  </si>
  <si>
    <t>{"type":"MultiLineString","coordinates":[[[111.912163,37.0264740000001],[111.776214599609,36.8421516418458]]]}</t>
  </si>
  <si>
    <t>HUOSHAN Shanxi (霍山驿) - RENYI Shanxi (仁义驿)</t>
  </si>
  <si>
    <t>{"type":"MultiLineString","coordinates":[[[111.766853,36.745735],[111.728080749512,36.5638236999512]]]}</t>
  </si>
  <si>
    <t>PUJIANYI Shanxi (普涧驿) - HUOSHAN Shanxi (霍山驿)</t>
  </si>
  <si>
    <t>{"type":"MultiLineString","coordinates":[[[111.728080749512,36.5638236999512],[111.682914733887,36.2593994140625]]]}</t>
  </si>
  <si>
    <t>JIANXIONG Shanxi (建雄驿) - PUJIANYI Shanxi (普涧驿)</t>
  </si>
  <si>
    <t>{"type":"MultiLineString","coordinates":[[[111.682914733887,36.2593994140625],[111.515434265137,36.0780372619629]]]}</t>
  </si>
  <si>
    <t>MENGCHENGYI Shanxi (蒙城驿) - JIANXIONG Shanxi (建雄驿)</t>
  </si>
  <si>
    <t>{"type":"MultiLineString","coordinates":[[[111.515434265137,36.0780372619629],[111.449478,35.792095]]]}</t>
  </si>
  <si>
    <t>SUCHUANYI Shanxi (涑川驿) - HOUSHANYI Shanxi (霍山驿)</t>
  </si>
  <si>
    <t>{"type":"MultiLineString","coordinates":[[[111.338074,35.6088640000001],[111.217208862305,35.3577232360841]]]}</t>
  </si>
  <si>
    <t>HONGZHI Shanxi (泓芝驿) - SUCHUANYI Shanxi (涑川驿)</t>
  </si>
  <si>
    <t>{"type":"MultiLineString","coordinates":[[[111.217208862305,35.3577232360841],[110.952011944873,35.0663732397762]]]}</t>
  </si>
  <si>
    <t>FANQIAOYI Shanxi (樊桥驿) - HONGZHI Shanxi (泓芝驿)</t>
  </si>
  <si>
    <t>{"type":"MultiLineString","coordinates":[[[110.952011944873,35.0663732397762],[110.596001,35.0560000000002]]]}</t>
  </si>
  <si>
    <t>FANQIAOYI Shanxi (樊桥驿) - HEDONGYI Shanxi (河东驿)</t>
  </si>
  <si>
    <t>{"type":"MultiLineString","coordinates":[[[110.596001,35.0560000000002],[110.332305908203,34.8351287841797]]]}</t>
  </si>
  <si>
    <t>TONGGUAN Shaanxi (潼关驿) - HEDONGYI Shanxi (河东驿)</t>
  </si>
  <si>
    <t>{"type":"MultiLineString","coordinates":[[[110.332305908203,34.8351287841797],[110.273651123047,34.5988082885742]]]}</t>
  </si>
  <si>
    <t>TONGJIN Shaanxi (潼津驿) - TONGGUAN Shaanxi (潼关驿)</t>
  </si>
  <si>
    <t>{"type":"MultiLineString","coordinates":[[[110.273651123047,34.5988082885742],[110.089363098145,34.5683097839355]]]}</t>
  </si>
  <si>
    <t>HUASHAN Shaanxi (华山驿) - TONGJIN Shaanxi (潼津驿)</t>
  </si>
  <si>
    <t>{"type":"MultiLineString","coordinates":[[[110.089363098145,34.5683097839355],[110.078399658203,34.5344314575195]]]}</t>
  </si>
  <si>
    <t>FENGYUAN Shaanxi (丰原驿) - HUASHAN Shaanxi (华山驿)</t>
  </si>
  <si>
    <t>{"type":"MultiLineString","coordinates":[[[110.078399658203,34.5344314575195],[109.501235961914,34.5029983520508]]]}</t>
  </si>
  <si>
    <t>XINFENG Shaanxi (新丰驿) - FENGYUAN Shaanxi (丰原驿)</t>
  </si>
  <si>
    <t>{"type":"MultiLineString","coordinates":[[[109.501235961914,34.5029983520508],[109.238296508789,34.4314117431641]]]}</t>
  </si>
  <si>
    <t>JINGZHAO Shaanxi (京兆驿) - XINFENG Shaanxi (新丰驿)</t>
  </si>
  <si>
    <t>{"type":"MultiLineString","coordinates":[[[109.238296508789,34.4314117431641],[108.944206237793,34.2666053771973]]]}</t>
  </si>
  <si>
    <t>JINGZHAO Shaanxi (京兆驿) - WEISHUIYI Shaanxi (渭水驿)</t>
  </si>
  <si>
    <t>{"type":"MultiLineString","coordinates":[[[108.944206237793,34.2666053771973],[108.709946,34.3390540000001]]]}</t>
  </si>
  <si>
    <t>WEISHENG Shaanxi (威胜驿) - DIANZHANG Shaanxi (店张)</t>
  </si>
  <si>
    <t>{"type":"MultiLineString","coordinates":[[[108.527099609375,34.428539276123],[108.23560333252,34.5303001403809]]]}</t>
  </si>
  <si>
    <t>YONG'AN Shaanxi (永安驿) - WEISHENG Shaanxi (威胜驿)</t>
  </si>
  <si>
    <t>{"type":"MultiLineString","coordinates":[[[108.23560333252,34.5303001403809],[108.043968200684,34.8127479553223]]]}</t>
  </si>
  <si>
    <t>YONG'AN Shaanxi (永安驿) - XINPING Shaanxi (新平驿)</t>
  </si>
  <si>
    <t>{"type":"MultiLineString","coordinates":[[[108.043968200684,34.8127479553223],[108.077987670898,35.0396575927734]]]}</t>
  </si>
  <si>
    <t>YILUYI Shaanxi (宜禄驿) - XINPING Shaanxi (新平驿)</t>
  </si>
  <si>
    <t>{"type":"MultiLineString","coordinates":[[[108.077987670898,35.0396575927734],[107.789321899414,35.2054405212402]]]}</t>
  </si>
  <si>
    <t>WAYUN Gansu (瓦云驿) - YILUYI Shaanxi (宜禄驿)</t>
  </si>
  <si>
    <t>{"type":"MultiLineString","coordinates":[[[107.789321899414,35.2054405212402],[107.363388061523,35.3288078308105]]]}</t>
  </si>
  <si>
    <t>BAISHUI Gansu (白水驿) - WAYUN Gansu (瓦云驿)</t>
  </si>
  <si>
    <t>{"type":"MultiLineString","coordinates":[[[107.363388061523,35.3288078308105],[106.975792,35.4294170000003]]]}</t>
  </si>
  <si>
    <t>GAOPING Gansu (高平驿) - BAISHUI Gansu (白水驿)</t>
  </si>
  <si>
    <t>{"type":"MultiLineString","coordinates":[[[106.975792,35.4294170000003],[106.685661315918,35.5358467102053]]]}</t>
  </si>
  <si>
    <t>WATING Ningxia (瓦亭驿) - GAOPING Gansu (高平驿)</t>
  </si>
  <si>
    <t>{"type":"MultiLineString","coordinates":[[[106.685661315918,35.5358467102053],[106.319969,35.6913910000003]]]}</t>
  </si>
  <si>
    <t>LONGCHENG Ningxia (隆城驿) - WATING Ningxia (瓦亭驿)</t>
  </si>
  <si>
    <t>{"type":"MultiLineString","coordinates":[[[106.319969,35.6913910000003],[106.12223815918,35.6170921325684]]]}</t>
  </si>
  <si>
    <t>JINGYANG Gansu (泾阳驿) - LONGCHENG Ningxia (隆城驿)</t>
  </si>
  <si>
    <t>{"type":"MultiLineString","coordinates":[[[106.12223815918,35.6170921325684],[105.728820800781,35.524097442627]]]}</t>
  </si>
  <si>
    <t>JINGYANG Gansu (泾阳驿) - QINGJIAYI Gansu (青家驿)</t>
  </si>
  <si>
    <t>{"type":"MultiLineString","coordinates":[[[105.728820800781,35.524097442627],[105.434918,35.7024800000002]]]}</t>
  </si>
  <si>
    <t>BAONINGYI Gansu (保宁驿) - XIGONGYI Gansu (西巩驿)</t>
  </si>
  <si>
    <t>{"type":"MultiLineString","coordinates":[[[105.056137084961,35.6941986083985],[104.846504,35.6580090000001]]]}</t>
  </si>
  <si>
    <t>QINGSHUI Gansu (清水驿) - YANSHOUYI Gansu (延寿驿)</t>
  </si>
  <si>
    <t>{"type":"MultiLineString","coordinates":[[[104.620307922363,35.5750923156738],[104.107872009277,35.8468208312988]]]}</t>
  </si>
  <si>
    <t>LANQUANYI Gansu (兰泉驿) - DINGYUANYI Gansu (定远驿)</t>
  </si>
  <si>
    <t>{"type":"MultiLineString","coordinates":[[[104.003593,35.9742280000005],[103.847137451172,36.0470314025881]]]}</t>
  </si>
  <si>
    <t>BAIQU Shaanxi (白渠驿) - WEISHUIYI Shaanxi (渭水驿)</t>
  </si>
  <si>
    <t>{"type":"MultiLineString","coordinates":[[[108.709946,34.3390540000001],[108.482604980469,34.2987213134766]]]}</t>
  </si>
  <si>
    <t>TAICHENGYI Shaanxi (邰城驿) - BAIQU Shaanxi (白渠驿)</t>
  </si>
  <si>
    <t>{"type":"MultiLineString","coordinates":[[[108.482604980469,34.2987213134766],[108.105102539062,34.3320541381836]]]}</t>
  </si>
  <si>
    <t>FENGQUAN Shaanxi (凤泉驿) - TAICHENGYI Shaanxi (邰城驿)</t>
  </si>
  <si>
    <t>{"type":"MultiLineString","coordinates":[[[108.105102539062,34.3320541381836],[107.868492126465,34.3618240356445]]]}</t>
  </si>
  <si>
    <t>QIZHOU Shaanxi (岐周驿) - FENGQUAN Shaanxi (凤泉驿)</t>
  </si>
  <si>
    <t>{"type":"MultiLineString","coordinates":[[[107.868492126465,34.3618240356445],[107.627090454102,34.4396362304688]]]}</t>
  </si>
  <si>
    <t>QIZHOU Shaanxi (岐周驿) - QIYANGYI Shaanxi (岐阳驿)</t>
  </si>
  <si>
    <t>{"type":"MultiLineString","coordinates":[[[107.627090454102,34.4396362304687],[107.385918,34.522518]]]}</t>
  </si>
  <si>
    <t>CHENCANG Shaanxi (陈仓驿) - DONGHEQIAOYI Shaanxi (东河桥驿)</t>
  </si>
  <si>
    <t>{"type":"MultiLineString","coordinates":[[[107.14038848877,34.3818702697754],[106.946062,34.2344860000001]]]}</t>
  </si>
  <si>
    <t>BAOCHENG Shaanxi (褒城) - MADAOYI Shaanxi (马道驿)</t>
  </si>
  <si>
    <t>{"type":"MultiLineString","coordinates":[[[106.927345,33.619236],[106.969261169434,33.2003898620605]]]}</t>
  </si>
  <si>
    <t>MIANXIAN Shaanxi (勉县) - BAOCHENG Shaanxi (褒城)</t>
  </si>
  <si>
    <t>{"type":"MultiLineString","coordinates":[[[106.969261169434,33.2003898620605],[106.774803161621,33.1379013061523]]]}</t>
  </si>
  <si>
    <t>JINNIUYI Shaanxi (金牛驿) - YANGPINGYI Shaanxi (阳平驿)</t>
  </si>
  <si>
    <t>{"type":"MultiLineString","coordinates":[[[106.38165,33.074981],[106.291878,33.0430640000001]]]}</t>
  </si>
  <si>
    <t>WENJINYI Sichuan (问津驿) - SHAHEYI Sichuan (沙河驿)</t>
  </si>
  <si>
    <t>{"type":"MultiLineString","coordinates":[[[105.852608,32.5485270000001],[105.832992553711,32.4438896179199]]]}</t>
  </si>
  <si>
    <t>XINDU Sichuan (新都驿) - HANZHOU Sichuan (汉州)</t>
  </si>
  <si>
    <t>{"type":"MultiLineString","coordinates":[[[104.283066,30.9813100000001],[104.160545349121,30.8313903808594]]]}</t>
  </si>
  <si>
    <t>JINGUANYI Sichuan (锦官驿) - XINDU Sichuan (新都驿)</t>
  </si>
  <si>
    <t>{"type":"MultiLineString","coordinates":[[[104.160545349121,30.8313903808594],[104.077995300293,30.6503849029541]]]}</t>
  </si>
  <si>
    <t>ZHANYI Yunnan (沾益) - BAISHUISI Yunnan (白水司)</t>
  </si>
  <si>
    <t>{"type":"MultiLineString","coordinates":[[[104.011978,25.657145],[103.822113037109,25.6099281311035]]]}</t>
  </si>
  <si>
    <t>YANGLIN Yunnan (杨林) - XUNDIAN GUCHENG Yunnan (寻甸)</t>
  </si>
  <si>
    <t>{"type":"MultiLineString","coordinates":[[[103.06189,25.220108],[103.253716,25.562204]]]}</t>
  </si>
  <si>
    <t>XUNDIAN GUCHENG Yunnan (寻甸) - DONGCHUAN Yunnan (东川)</t>
  </si>
  <si>
    <t>{"type":"MultiLineString","coordinates":[[[103.253715515137,25.5622043609619],[103.29464,26.420563]]]}</t>
  </si>
  <si>
    <t>XUANWEI Yunnan (宣威) - PUDEGUIYI Guizhou (普德归驿)</t>
  </si>
  <si>
    <t>{"type":"MultiLineString","coordinates":[[[103.883331298828,26.533332824707],[104.106407,26.2188420000001]]]}</t>
  </si>
  <si>
    <t>NANNING XIAN Yunnan (南宁县) - LULIANG Yunnan (陆良)</t>
  </si>
  <si>
    <t>{"type":"MultiLineString","coordinates":[[[103.796775817871,25.4958438873291],[103.662529,25.032265]]]}</t>
  </si>
  <si>
    <t>ZHAOKUA Yunnan (赵卡) - LULIANG Yunnan (陆良)</t>
  </si>
  <si>
    <t>{"type":"MultiLineString","coordinates":[[[103.662529,25.032265],[103.695703580733,24.8491421589225]]]}</t>
  </si>
  <si>
    <t>MILE Yunnan (弥勒) - ZHAOKUA Yunnan (赵卡)</t>
  </si>
  <si>
    <t>{"type":"MultiLineString","coordinates":[[[103.695703580733,24.8491421589225],[103.433205,24.409359]]]}</t>
  </si>
  <si>
    <t>ZHUYUAN Yunnan (竹园) - MILE Yunnan (弥勒)</t>
  </si>
  <si>
    <t>{"type":"MultiLineString","coordinates":[[[103.433205,24.409359],[103.410736,24.111174]]]}</t>
  </si>
  <si>
    <t>AMI ZHOU Yunnan (阿迷州) - ZHUYUAN Yunnan (竹园)</t>
  </si>
  <si>
    <t>{"type":"MultiLineString","coordinates":[[[103.410736,24.111174],[103.23381,23.714905]]]}</t>
  </si>
  <si>
    <t>MENGZI Yunnan (蒙自) - AMI ZHOU Yunnan (阿迷州)</t>
  </si>
  <si>
    <t>{"type":"MultiLineString","coordinates":[[[103.23381,23.714905],[103.39257,23.369949]]]}</t>
  </si>
  <si>
    <t>MENGZI Yunnan (蒙自) - MATANG Yunnan (马塘)</t>
  </si>
  <si>
    <t>{"type":"MultiLineString","coordinates":[[[103.39257,23.369949],[104.060753,23.499567]]]}</t>
  </si>
  <si>
    <t>MATANG Yunnan (马塘) - KAIHUA Yunnan (开化)</t>
  </si>
  <si>
    <t>{"type":"MultiLineString","coordinates":[[[104.060753,23.499567],[104.23555,23.376131]]]}</t>
  </si>
  <si>
    <t>KAIHUA Yunnan (开化) - MABAIGUAN Yunnan (马白关)</t>
  </si>
  <si>
    <t>{"type":"MultiLineString","coordinates":[[[104.23555,23.376131],[104.395963,23.021482]]]}</t>
  </si>
  <si>
    <t>HEKOU Yunnan (河口) - MENGZI Yunnan (蒙自)</t>
  </si>
  <si>
    <t>{"type":"MultiLineString","coordinates":[[[103.39257,23.369949],[103.960906996729,22.5112079983605]]]}</t>
  </si>
  <si>
    <t>AMI ZHOU Yunnan (阿迷州) - POXI Yunnan (婆兮)</t>
  </si>
  <si>
    <t>{"type":"MultiLineString","coordinates":[[[103.23381,23.714905],[103.098052978516,24.2230548858643]]]}</t>
  </si>
  <si>
    <t>POXI Yunnan (婆兮) - LUFENG Yunnan (禄丰)</t>
  </si>
  <si>
    <t>{"type":"MultiLineString","coordinates":[[[103.098052978516,24.2230548858643],[103.097245994899,24.5631509959097]]]}</t>
  </si>
  <si>
    <t>LUFENG Yunnan (禄丰) - YILIANG Yunnan (宜良)</t>
  </si>
  <si>
    <t>{"type":"MultiLineString","coordinates":[[[103.097245994899,24.5631509959096],[103.141975,24.911066]]]}</t>
  </si>
  <si>
    <t>YUNNANFU Yunnan (云南府) - YILIANG Yunnan (宜良)</t>
  </si>
  <si>
    <t>{"type":"MultiLineString","coordinates":[[[103.141975,24.911066],[102.710350036621,25.0459136962891]]]}</t>
  </si>
  <si>
    <t>YUNNANFU Yunnan (云南府) - KUNYANG Yunnan (昆阳)</t>
  </si>
  <si>
    <t>{"type":"MultiLineString","coordinates":[[[102.710350036621,25.0459136962891],[102.599739,24.673285]]]}</t>
  </si>
  <si>
    <t>KUNYANG Yunnan (昆阳) - XINXING Yunnan (新兴)</t>
  </si>
  <si>
    <t>{"type":"MultiLineString","coordinates":[[[102.599738995107,24.6732849940093],[102.537323,24.355511]]]}</t>
  </si>
  <si>
    <t>XINXING Yunnan (新兴) - HEXI Yunnan (河西)</t>
  </si>
  <si>
    <t>{"type":"MultiLineString","coordinates":[[[102.537323,24.355511],[102.639282,24.141741]]]}</t>
  </si>
  <si>
    <t>HEXI Yunnan (河西) - TONGHAI Yunnan (通海)</t>
  </si>
  <si>
    <t>{"type":"MultiLineString","coordinates":[[[102.639282,24.141741],[102.755608,24.106071]]]}</t>
  </si>
  <si>
    <t>TONGHAI Yunnan (通海) - LIN'ANFU Yunnan (临安)</t>
  </si>
  <si>
    <t>{"type":"MultiLineString","coordinates":[[[102.755608,24.106071],[102.822311,23.624552]]]}</t>
  </si>
  <si>
    <t>SHIPING Yunnan (石屏) - LIN'ANFU Yunnan (临安)</t>
  </si>
  <si>
    <t>{"type":"MultiLineString","coordinates":[[[102.822311,23.624552],[102.488258,23.719015]]]}</t>
  </si>
  <si>
    <t>SHIPING Yunnan (石屏) - YUANJIANG Yunnan (元江)</t>
  </si>
  <si>
    <t>{"type":"MultiLineString","coordinates":[[[102.488258,23.719015],[102.006424,23.604008]]]}</t>
  </si>
  <si>
    <t>YUANJIANG Yunnan (元江) - TALANG Yunnan (他郎)</t>
  </si>
  <si>
    <t>{"type":"MultiLineString","coordinates":[[[102.006424,23.604008],[101.694001615928,23.4391395305765]]]}</t>
  </si>
  <si>
    <t>TALANG Yunnan (他郎) - MOHEI Yunnan (磨黑)</t>
  </si>
  <si>
    <t>{"type":"MultiLineString","coordinates":[[[101.688468652368,23.4460660446462],[101.169305256848,23.1616028473682]]]}</t>
  </si>
  <si>
    <t>NING'ER Yunnan (宁洱) - MOHEI Yunnan (磨黑)</t>
  </si>
  <si>
    <t>{"type":"MultiLineString","coordinates":[[[101.169305256848,23.1616028473682],[101.035989338541,23.0706016465361]]]}</t>
  </si>
  <si>
    <t>NING'ER Yunnan (宁洱) - SHIGAO Yunnan (石膏)</t>
  </si>
  <si>
    <t>{"type":"MultiLineString","coordinates":[[[101.035989338541,23.0706016465361],[101.076692694722,23.0010728182501]]]}</t>
  </si>
  <si>
    <t>SHIGAO Yunnan (石膏) - PU'ER Yunnan (普洱)</t>
  </si>
  <si>
    <t>{"type":"MultiLineString","coordinates":[[[101.076692694722,23.0010728182501],[100.975433017753,22.7934299846482]]]}</t>
  </si>
  <si>
    <t>YUNNANFU Yunnan (云南府) - ANNING Yunnan (安宁)</t>
  </si>
  <si>
    <t>{"type":"MultiLineString","coordinates":[[[102.710350036621,25.0459136962891],[102.474121,24.918442]]]}</t>
  </si>
  <si>
    <t>ANNING Yunnan (安宁) - LUFENG Yunnan (禄丰)</t>
  </si>
  <si>
    <t>{"type":"MultiLineString","coordinates":[[[102.474121,24.918442],[102.080101,25.147398]]]}</t>
  </si>
  <si>
    <t>LUFENG Yunnan (禄丰) - LUFENG Yunnan (禄丰)</t>
  </si>
  <si>
    <t>{"type":"MultiLineString","coordinates":[[[102.080101,25.147398],[101.753387,25.171421]]]}</t>
  </si>
  <si>
    <t>LUFENG Yunnan (禄丰) - CHUXIONG Yunnan (楚雄)</t>
  </si>
  <si>
    <t>{"type":"MultiLineString","coordinates":[[[101.753387,25.171421],[101.542862,25.033066]]]}</t>
  </si>
  <si>
    <t>CHUXIONG Yunnan (楚雄) - ZHENNAN Yunnan (镇南驿)</t>
  </si>
  <si>
    <t>{"type":"MultiLineString","coordinates":[[[101.542862,25.033066],[101.276962,25.196548]]]}</t>
  </si>
  <si>
    <t>ZHENNAN Yunnan (镇南驿) - YUNNANYI Yunnan (镇南驿)</t>
  </si>
  <si>
    <t>{"type":"MultiLineString","coordinates":[[[101.276962,25.196548],[100.558983,25.479092]]]}</t>
  </si>
  <si>
    <t>YUNNANYI Yunnan (镇南驿) - ZHAOZHOU Yunnan (赵州)</t>
  </si>
  <si>
    <t>{"type":"MultiLineString","coordinates":[[[100.558983,25.479092],[100.312897,25.585171]]]}</t>
  </si>
  <si>
    <t>ZHAOZHOU Yunnan (赵州) - XIAGUAN Yunnan (下关)</t>
  </si>
  <si>
    <t>{"type":"MultiLineString","coordinates":[[[100.312897,25.585171],[100.226288,25.5904669999999]]]}</t>
  </si>
  <si>
    <t>TAIHEYI Yunnan (太和驿) - DENGCHUAN Yunnan (邓川)</t>
  </si>
  <si>
    <t>{"type":"MultiLineString","coordinates":[[[100.164444,25.69783],[100.100213,25.994296]]]}</t>
  </si>
  <si>
    <t>DENGCHUAN Yunnan (邓川) - HEQING Yunnan (鹤庆)</t>
  </si>
  <si>
    <t>{"type":"MultiLineString","coordinates":[[[100.100213,25.994296],[100.179276,26.559418]]]}</t>
  </si>
  <si>
    <t>HEQING Yunnan (鹤庆) - LIJIANG Yunnan (丽江)</t>
  </si>
  <si>
    <t>{"type":"MultiLineString","coordinates":[[[100.179276,26.559418],[100.235985,26.874634]]]}</t>
  </si>
  <si>
    <t>TAIHEYI Yunnan (太和驿) - XIAGUAN Yunnan (下关)</t>
  </si>
  <si>
    <t>{"type":"MultiLineString","coordinates":[[[100.226288,25.5904669999999],[100.164444,25.69783]]]}</t>
  </si>
  <si>
    <t>XIAGUAN Yunnan (下关) - YONGPING Yunnan (永平)</t>
  </si>
  <si>
    <t>{"type":"MultiLineString","coordinates":[[[100.226288,25.5904669999999],[99.5193410000001,25.463171]]]}</t>
  </si>
  <si>
    <t>YONGPING Yunnan (永平) - YONGCHANG Yunnan (永昌)</t>
  </si>
  <si>
    <t>{"type":"MultiLineString","coordinates":[[[99.5193410000001,25.463171],[99.166862,25.112436]]]}</t>
  </si>
  <si>
    <t>YONGCHANG Yunnan (永昌) - TENGYUE Yunnan (腾越)</t>
  </si>
  <si>
    <t>{"type":"MultiLineString","coordinates":[[[99.166862,25.112436],[98.4949800000001,25.0243490000001]]]}</t>
  </si>
  <si>
    <t>TENGYUE Yunnan (腾越) - LONGLING Yunnan (龙陵)</t>
  </si>
  <si>
    <t>{"type":"MultiLineString","coordinates":[[[98.4949800000001,25.0243490000001],[98.690384,24.5901910000001]]]}</t>
  </si>
  <si>
    <t>XIAGUAN Yunnan (下关) - MENGHUA Yunnan (蒙化)</t>
  </si>
  <si>
    <t>{"type":"MultiLineString","coordinates":[[[100.226288,25.5904669999999],[100.308884,25.2300339999999]]]}</t>
  </si>
  <si>
    <t>MATANG Yunnan (马塘) - GUANGNAN Yunnan (广南)</t>
  </si>
  <si>
    <t>{"type":"MultiLineString","coordinates":[[[104.060753,23.499567],[105.061996,24.052822]]]}</t>
  </si>
  <si>
    <t>GUANGNAN Yunnan (广南) - BOSAI Guangxi (博赛驿)</t>
  </si>
  <si>
    <t>{"type":"MultiLineString","coordinates":[[[105.061996,24.052822],[106.611679,23.9045390000001]]]}</t>
  </si>
  <si>
    <t>BOSAI Guangxi (博赛驿) - NABOYI Guangxi (那波)</t>
  </si>
  <si>
    <t>{"type":"MultiLineString","coordinates":[[[106.611679,23.9045390000001],[106.815802999802,23.7298579999305]]]}</t>
  </si>
  <si>
    <t>NABOYI Guangxi (那波) - TIANZHOU Guangxi (田州)</t>
  </si>
  <si>
    <t>{"type":"MultiLineString","coordinates":[[[106.815802999802,23.7298579999305],[106.908669,23.73387]]]}</t>
  </si>
  <si>
    <t>TIANZHOU Guangxi (田州) - PINGMA Guangxi (平马驿)</t>
  </si>
  <si>
    <t>{"type":"MultiLineString","coordinates":[[[106.908669,23.73387],[107.114159,23.605627]]]}</t>
  </si>
  <si>
    <t>PINGMA Guangxi (平马驿) - GUOHUA Guangxi (果花州)</t>
  </si>
  <si>
    <t>{"type":"MultiLineString","coordinates":[[[107.114159,23.605627],[107.410622,23.4177280000001]]]}</t>
  </si>
  <si>
    <t>GUOHUA Guangxi (果花州) - LONG'AN Guangxi (隆安)</t>
  </si>
  <si>
    <t>{"type":"MultiLineString","coordinates":[[[107.410622,23.4177280000001],[107.684952,23.178167]]]}</t>
  </si>
  <si>
    <t>LONG'AN Guangxi (隆安) - NANNING Guangxi (南宁府)</t>
  </si>
  <si>
    <t>{"type":"MultiLineString","coordinates":[[[107.684952,23.178167],[108.312073,22.806145]]]}</t>
  </si>
  <si>
    <t>WUXUAN Guangxi (武宣) - XIANGZHOU Guangxi (象州)</t>
  </si>
  <si>
    <t>{"type":"MultiLineString","coordinates":[[[109.655029,23.5967410000001],[109.682457,23.9580550000001]]]}</t>
  </si>
  <si>
    <t>XIANGZHOU Guangxi (象州) - LIUZHOU Guangxi (柳州)</t>
  </si>
  <si>
    <t>{"type":"MultiLineString","coordinates":[[[109.682457,23.9580550000001],[109.404396,24.3099880000001]]]}</t>
  </si>
  <si>
    <t>LIUZHOU Guangxi (柳州) - YIYANGYI Guangxi (宜阳驿)</t>
  </si>
  <si>
    <t>{"type":"MultiLineString","coordinates":[[[109.404396,24.3099880000001],[108.655884,24.4907299999999]]]}</t>
  </si>
  <si>
    <t>LIUZHOU Guangxi (柳州) - LIUCHENG Guangxi (柳城)</t>
  </si>
  <si>
    <t>{"type":"MultiLineString","coordinates":[[[109.404396,24.3099880000001],[109.260117,24.527336]]]}</t>
  </si>
  <si>
    <t>LIUCHENG Guangxi (柳城) - RONGXIAN Guangxi (融县)</t>
  </si>
  <si>
    <t>{"type":"MultiLineString","coordinates":[[[109.260117,24.527336],[109.248543,25.0654430000001]]]}</t>
  </si>
  <si>
    <t>RONGXIAN Guangxi (融县) - RONG’AN Guangxi (融安)</t>
  </si>
  <si>
    <t>{"type":"MultiLineString","coordinates":[[[109.248543,25.0654430000001],[109.388168,25.2178570000002]]]}</t>
  </si>
  <si>
    <t>HUAIYUAN Guangxi (怀远) - RONG’AN Guangxi (融安)</t>
  </si>
  <si>
    <t>{"type":"MultiLineString","coordinates":[[[109.388168,25.2178570000002],[109.435958,25.3732300000001]]]}</t>
  </si>
  <si>
    <t>HUAIYUAN Guangxi (怀远) - GUNI Guangxi (古泥)</t>
  </si>
  <si>
    <t>{"type":"MultiLineString","coordinates":[[[109.435958,25.3732300000001],[109.595757,25.785355]]]}</t>
  </si>
  <si>
    <t>LUORONG Guangxi (洛容) - HENGTANGYI Guangxi (横塘驿)</t>
  </si>
  <si>
    <t>{"type":"MultiLineString","coordinates":[[[109.6091,24.41452],[109.736626,24.4853669999999]]]}</t>
  </si>
  <si>
    <t>HENGTANGYI Guangxi (横塘驿) - YONGFU Guangxi (永福)</t>
  </si>
  <si>
    <t>{"type":"MultiLineString","coordinates":[[[109.736626,24.4853669999999],[109.981149764645,24.9817334058971]]]}</t>
  </si>
  <si>
    <t>YONGFU Guangxi (永福) - SUQIAO Guangxi (苏桥驿)</t>
  </si>
  <si>
    <t>{"type":"MultiLineString","coordinates":[[[109.981149764645,24.9817334058971],[110.055511,25.107773]]]}</t>
  </si>
  <si>
    <t>DONGJIANG Guangxi (东江驿) - SUQIAO Guangxi (苏桥驿)</t>
  </si>
  <si>
    <t>{"type":"MultiLineString","coordinates":[[[110.055511,25.107773],[110.286262512207,25.2800598144532]]]}</t>
  </si>
  <si>
    <t>YIYANGYI Guangxi (宜阳驿) - HUAIYUANZHEN Guangxi (怀远镇)</t>
  </si>
  <si>
    <t>{"type":"MultiLineString","coordinates":[[[108.655884,24.4907299999999],[108.464844,24.56666]]]}</t>
  </si>
  <si>
    <t>SI'EN Guangxi (思恩) - HUAIYUANZHEN Guangxi (怀远镇)</t>
  </si>
  <si>
    <t>{"type":"MultiLineString","coordinates":[[[108.464844,24.56666],[108.256378,24.829609]]]}</t>
  </si>
  <si>
    <t>DONGJIANG Guangxi (东江驿) - LEITANGYI Guangxi (雷塘驿)</t>
  </si>
  <si>
    <t>{"type":"MultiLineString","coordinates":[[[110.286263,25.28006],[110.28701,25.0036660000001]]]}</t>
  </si>
  <si>
    <t>LEITANGYI Guangxi (雷塘驿) - YANGSHUO Guangxi (阳朔)</t>
  </si>
  <si>
    <t>{"type":"MultiLineString","coordinates":[[[110.28701,25.0036660000001],[110.483627,24.7777580000001]]]}</t>
  </si>
  <si>
    <t>YANGSHUO Guangxi (阳朔) - ZHAOJINYI Guangxi (昭津驿)</t>
  </si>
  <si>
    <t>{"type":"MultiLineString","coordinates":[[[110.483627,24.7777580000001],[110.6465,24.6357270000001]]]}</t>
  </si>
  <si>
    <t>DAWUXU Guangxi (大乌) - DANZHU Guangxi (丹竹)</t>
  </si>
  <si>
    <t>{"type":"MultiLineString","coordinates":[[[110.524315,23.476589],[110.509669780096,23.3881684479161]]]}</t>
  </si>
  <si>
    <t>BAIMAXU Guangxi (白马) - DAWUXU Guangxi (大乌)</t>
  </si>
  <si>
    <t>{"type":"MultiLineString","coordinates":[[[110.509669780096,23.3881684479161],[110.588886,23.465922]]]}</t>
  </si>
  <si>
    <t>RONGXIAN Guangxi (容县) - TENGXIAN Guangxi (藤县)</t>
  </si>
  <si>
    <t>{"type":"MultiLineString","coordinates":[[[110.904282,23.373119],[110.551033,22.863588]]]}</t>
  </si>
  <si>
    <t>BEILIU Guangxi (北流) - RONGXIAN Guangxi (容县)</t>
  </si>
  <si>
    <t>{"type":"MultiLineString","coordinates":[[[110.551033,22.863588],[110.347519,22.714184]]]}</t>
  </si>
  <si>
    <t>YULIN Guangxi (郁林) - BEILIU Guangxi (北流)</t>
  </si>
  <si>
    <t>{"type":"MultiLineString","coordinates":[[[110.347519,22.714184],[110.145882,22.632095]]]}</t>
  </si>
  <si>
    <t>SI'EN Guangxi (思恩) - LIBO Guizhou (荔波)</t>
  </si>
  <si>
    <t>{"type":"MultiLineString","coordinates":[[[108.256378,24.829609],[107.878403,25.41436]]]}</t>
  </si>
  <si>
    <t>LIBO Guizhou (荔波) - LAIYUANYI Guizhou (来远驿)</t>
  </si>
  <si>
    <t>{"type":"MultiLineString","coordinates":[[[107.878403,25.41436],[107.542747,25.8290730000001]]]}</t>
  </si>
  <si>
    <t>XINTIAN Guizhou (新添驿) - LAIYUANYI Guizhou (来远驿)</t>
  </si>
  <si>
    <t>{"type":"MultiLineString","coordinates":[[[107.542747,25.8290730000001],[107.239624023438,26.5856456756593]]]}</t>
  </si>
  <si>
    <t>HUANGZHOU Hunan (晃州驿) - YUANSHUIYI Hunan (沅水驿)</t>
  </si>
  <si>
    <t>{"type":"MultiLineString","coordinates":[[[109.684082,27.447302],[109.198509216309,27.3817043304444]]]}</t>
  </si>
  <si>
    <t>HUANGHUA Guizhou (贵州驿) - XIUWEN Guizhou (修文)</t>
  </si>
  <si>
    <t>{"type":"MultiLineString","coordinates":[[[106.709114074707,26.5807781219482],[106.591927,26.8429970000001]]]}</t>
  </si>
  <si>
    <t>KAIZHOU Guizhou (开州驿) - XIUWEN Guizhou (修文)</t>
  </si>
  <si>
    <t>{"type":"MultiLineString","coordinates":[[[106.591927,26.8429970000001],[106.967384,27.0588550000001]]]}</t>
  </si>
  <si>
    <t>ZUNYI Guizhou (遵义) - KAIZHOU Guizhou (开州驿)</t>
  </si>
  <si>
    <t>{"type":"MultiLineString","coordinates":[[[106.967384,27.0588550000001],[106.931602,27.6956210000001]]]}</t>
  </si>
  <si>
    <t>ZUNYI Guizhou (遵义) - SONGKANYI Guizhou (松坎)</t>
  </si>
  <si>
    <t>{"type":"MultiLineString","coordinates":[[[106.931602,27.6956210000001],[106.851364,28.5428300000001]]]}</t>
  </si>
  <si>
    <t>QIJIANG Chongqing (綦江) - SONGKANYI Guizhou (松坎)</t>
  </si>
  <si>
    <t>{"type":"MultiLineString","coordinates":[[[106.851364,28.5428300000001],[106.639313,29.0252590000001]]]}</t>
  </si>
  <si>
    <t>HONGJIANG Hunan (洪江驿) - QIANYANG Hunan (黔阳)</t>
  </si>
  <si>
    <t>{"type":"MultiLineString","coordinates":[[[109.9916,27.1127760000001],[109.811852,27.1951290000001]]]}</t>
  </si>
  <si>
    <t>YUANSHUIYI Hunan (沅水驿) - QIANYANG Hunan (黔阳)</t>
  </si>
  <si>
    <t>{"type":"MultiLineString","coordinates":[[[109.811852,27.1951290000001],[109.684082,27.447302]]]}</t>
  </si>
  <si>
    <t>WUGANG Hunan (武冈) - HONGJIANG Hunan (洪江驿)</t>
  </si>
  <si>
    <t>{"type":"MultiLineString","coordinates":[[[109.9916,27.1127760000001],[110.622292,26.7307050000001]]]}</t>
  </si>
  <si>
    <t>HONGJIANG Hunan (洪江驿) - HUITONG Hunan (会同)</t>
  </si>
  <si>
    <t>{"type":"MultiLineString","coordinates":[[[109.9916,27.1127760000001],[109.713547,26.8614920000001]]]}</t>
  </si>
  <si>
    <t>JINGZHOU Hunan (靖州) - HUITONG Hunan (会同)</t>
  </si>
  <si>
    <t>{"type":"MultiLineString","coordinates":[[[109.713547,26.8614920000001],[109.694778,26.5757600000001]]]}</t>
  </si>
  <si>
    <t>YUEYANG Hunan (岳阳驿) - DAJINGYI Hunan (大荆驿)</t>
  </si>
  <si>
    <t>{"type":"MultiLineString","coordinates":[[[113.262848,28.9623780000001],[113.09765625,29.3712596893311]]]}</t>
  </si>
  <si>
    <t>YUEYANG Hunan (岳阳驿) - CHENGLINGJIYI Hunan (城陵矶驿)</t>
  </si>
  <si>
    <t>{"type":"MultiLineString","coordinates":[[[113.150040000003,29.4337789999971],[113.09765625,29.3712596893311]]]}</t>
  </si>
  <si>
    <t>GANGKOUYI Hubei (港口驿) - CHANG'ANYI Hunan (长安驿)</t>
  </si>
  <si>
    <t>{"type":"MultiLineString","coordinates":[[[113.449135000007,29.473248999994],[113.70691,29.5306350000001]]]}</t>
  </si>
  <si>
    <t>FENGSHANYI Hubei (凤山驿) - FENGSHANYI Hubei (凤山驿)</t>
  </si>
  <si>
    <t>{"type":"MultiLineString","coordinates":[[[113.783332824707,29.6333332061769],[113.874610900879,29.7083530426025]]]}</t>
  </si>
  <si>
    <t>FURONG Guangdong (芙蓉驿) - SHIXING Guangdong (始兴)</t>
  </si>
  <si>
    <t>{"type":"MultiLineString","coordinates":[[[114.063148,24.945763],[113.603416442871,24.810209274292]]]}</t>
  </si>
  <si>
    <t>LINGLING Hunan (零陵) - NINGYUAN Hunan (宁远)</t>
  </si>
  <si>
    <t>{"type":"MultiLineString","coordinates":[[[111.612564,26.210339],[111.938683,25.598452]]]}</t>
  </si>
  <si>
    <t>NINGYUAN Hunan (宁远) - JIANGHUA Hunan (江华)</t>
  </si>
  <si>
    <t>{"type":"MultiLineString","coordinates":[[[111.938116519609,25.6060177526541],[111.58242,25.1899189999999]]]}</t>
  </si>
  <si>
    <t>JIANGHUA Hunan (江华) - YONGMING Hunan (永明)</t>
  </si>
  <si>
    <t>{"type":"MultiLineString","coordinates":[[[111.58242,25.1899189999999],[111.336449,25.2769739999999]]]}</t>
  </si>
  <si>
    <t>PINGXIANG Jiangxi (萍乡) - LILING Hunan (醴陵)</t>
  </si>
  <si>
    <t>{"type":"MultiLineString","coordinates":[[[113.838638,27.6314240000002],[113.494102,27.6685180000001]]]}</t>
  </si>
  <si>
    <t>LILING Hunan (醴陵) - LUKOUYI Hunan (渌口驿)</t>
  </si>
  <si>
    <t>{"type":"MultiLineString","coordinates":[[[113.494102,27.6685180000001],[113.147522000003,27.7106339999977]]]}</t>
  </si>
  <si>
    <t>FURONG Guangdong (芙蓉驿) - LIBUTOU Guangdong (犁步头)</t>
  </si>
  <si>
    <t>{"type":"MultiLineString","coordinates":[[[113.603416442871,24.810209274292],[113.527947000009,24.8962149999962]]]}</t>
  </si>
  <si>
    <t>LIBUTOU Guangdong (犁步头) - LECHANG Guangdong (乐昌)</t>
  </si>
  <si>
    <t>{"type":"MultiLineString","coordinates":[[[113.527947000009,24.8962149999962],[113.346794,25.1348740000001]]]}</t>
  </si>
  <si>
    <t>HETOU Guangdong (河头) - WENGYUAN Guangdong (翁源)</t>
  </si>
  <si>
    <t>{"type":"MultiLineString","coordinates":[[[113.461098000008,24.2600779999972],[113.82032,24.375137]]]}</t>
  </si>
  <si>
    <t>LONGGUIXU Guangdong (龙归墟) - RUYUAN Guangdong (乳源)</t>
  </si>
  <si>
    <t>{"type":"MultiLineString","coordinates":[[[113.454010000008,24.7280709999969],[113.269,24.784]]]}</t>
  </si>
  <si>
    <t>BAISHITANXU Guangdong (白石潭) - DUBUXU Guangdong (社步墟)</t>
  </si>
  <si>
    <t>{"type":"MultiLineString","coordinates":[[[112.759628,24.126741],[112.662041,24.328947]]]}</t>
  </si>
  <si>
    <t>DUBUXU Guangdong (社步墟) - SHUIKOU Guangdong (水口)</t>
  </si>
  <si>
    <t>{"type":"MultiLineString","coordinates":[[[112.662041,24.328947],[112.713646,24.3961849999999]]]}</t>
  </si>
  <si>
    <t>SANZHOU Guangdong (三洲) - GAOMING Guangdong (高明)</t>
  </si>
  <si>
    <t>{"type":"MultiLineString","coordinates":[[[112.848,22.889],[112.695587,22.8623350000001]]]}</t>
  </si>
  <si>
    <t>XI'NAN Guangdong (西南驿) - SIHUI Guangdong (四会)</t>
  </si>
  <si>
    <t>{"type":"MultiLineString","coordinates":[[[112.886070251465,23.1658687591553],[112.694534,23.348709]]]}</t>
  </si>
  <si>
    <t>SIHUI Guangdong (四会) - GUANGNING Guangdong (广宁)</t>
  </si>
  <si>
    <t>{"type":"MultiLineString","coordinates":[[[112.694534,23.348709],[112.43132,23.642736]]]}</t>
  </si>
  <si>
    <t>GUANGNING Guangdong (广宁) - HUAIJI Guangdong (怀集驿)</t>
  </si>
  <si>
    <t>{"type":"MultiLineString","coordinates":[[[112.43132,23.642736],[112.179237,23.9121860000001]]]}</t>
  </si>
  <si>
    <t>YONGDINGWEI Hunan (永定卫) - CILI Hunan (慈利)</t>
  </si>
  <si>
    <t>{"type":"MultiLineString","coordinates":[[[110.484711,29.127953],[111.121712,29.426342]]]}</t>
  </si>
  <si>
    <t>CILI Hunan (慈利) - SHIMEN Hunan (石门)</t>
  </si>
  <si>
    <t>{"type":"MultiLineString","coordinates":[[[111.121712,29.426342],[111.373611,29.588543]]]}</t>
  </si>
  <si>
    <t>LANJIANGYI Hunan (兰江驿) - SHIMEN Hunan (石门)</t>
  </si>
  <si>
    <t>{"type":"MultiLineString","coordinates":[[[111.756988525391,29.6401519775392],[111.373611,29.588543]]]}</t>
  </si>
  <si>
    <t>TAOYUAN Hunan (桃源驿) - ZHENGJIAYI Hunan (郑家驿)</t>
  </si>
  <si>
    <t>{"type":"MultiLineString","coordinates":[[[111.339485,28.7062870000001],[111.477767944336,28.9015979766846]]]}</t>
  </si>
  <si>
    <t>XUNZHOU Guangxi (浔州) - WUXUAN Guangxi (武宣)</t>
  </si>
  <si>
    <t>{"type":"MultiLineString","coordinates":[[[109.655029,23.5967410000001],[110.071663,23.394571]]]}</t>
  </si>
  <si>
    <t>GUIXIAN Guangxi (贵县) - XUNZHOU Guangxi (浔州)</t>
  </si>
  <si>
    <t>{"type":"MultiLineString","coordinates":[[[110.071663,23.394571],[109.608444,23.099092]]]}</t>
  </si>
  <si>
    <t>HENGZHOU Guangxi (横州) - GUIXIAN Guangxi (贵县)</t>
  </si>
  <si>
    <t>{"type":"MultiLineString","coordinates":[[[109.608444,23.099092],[109.267044,22.6929570000001]]]}</t>
  </si>
  <si>
    <t>NANXIANG Guangxi (南乡) - HENGZHOU Guangxi (横州)</t>
  </si>
  <si>
    <t>{"type":"MultiLineString","coordinates":[[[109.267044,22.6929570000001],[109.147781999999,22.6141109999996]]]}</t>
  </si>
  <si>
    <t>YONGCHANG Guangxi (永淐) - NANXIANG Guangxi (南乡)</t>
  </si>
  <si>
    <t>{"type":"MultiLineString","coordinates":[[[109.147781999999,22.6141109999996],[108.914207,22.804642]]]}</t>
  </si>
  <si>
    <t>NANNING Guangxi (南宁府) - YONGCHANG Guangxi (永淐)</t>
  </si>
  <si>
    <t>{"type":"MultiLineString","coordinates":[[[108.914207,22.804642],[108.312073,22.806145]]]}</t>
  </si>
  <si>
    <t>YONGCHANG Guangxi (永淐) - JIAOYIXU Guangxi (校椅)</t>
  </si>
  <si>
    <t>{"type":"MultiLineString","coordinates":[[[108.914207,22.804642],[109.239464,22.835493]]]}</t>
  </si>
  <si>
    <t>GUIXIAN Guangxi (贵县) - JIAOYIXU Guangxi (校椅)</t>
  </si>
  <si>
    <t>{"type":"MultiLineString","coordinates":[[[109.239464,22.835493],[109.608444,23.099092]]]}</t>
  </si>
  <si>
    <t>BOBAI Guangxi (博白) - YULIN Guangxi (郁林)</t>
  </si>
  <si>
    <t>{"type":"MultiLineString","coordinates":[[[110.145882,22.632095],[109.971413,22.2758690000001]]]}</t>
  </si>
  <si>
    <t>HEPU Guangxi (合浦) - BOBAI Guangxi (博白)</t>
  </si>
  <si>
    <t>{"type":"MultiLineString","coordinates":[[[109.971413,22.2758690000001],[109.150001525879,21.6833324432374]]]}</t>
  </si>
  <si>
    <t>HEPU Guangxi (合浦) - BEIHAI Guangxi (北海)</t>
  </si>
  <si>
    <t>{"type":"MultiLineString","coordinates":[[[109.150001525879,21.6833324432374],[109.080520442069,21.6130295304748]]]}</t>
  </si>
  <si>
    <t>NANXIANG Guangxi (南乡) - BEIHAI Guangxi (北海)</t>
  </si>
  <si>
    <t>{"type":"MultiLineString","coordinates":[[[109.147781999999,22.6141109999996],[109.080520442069,21.6130295304748]]]}</t>
  </si>
  <si>
    <t>BEIHAI Guangxi (北海) - ANPU Guangdong (安铺)</t>
  </si>
  <si>
    <t>{"type":"MultiLineString","coordinates":[[[110.016045,21.458857],[109.080520442069,21.6130295304748]]]}</t>
  </si>
  <si>
    <t>NANNING Guangxi (南宁府) - QINZHOU Guangxi (钦州)</t>
  </si>
  <si>
    <t>{"type":"MultiLineString","coordinates":[[[108.312073,22.806145],[108.614395,21.951426]]]}</t>
  </si>
  <si>
    <t>BEIHAI Guangxi (北海) - QINZHOU Guangxi (钦州)</t>
  </si>
  <si>
    <t>{"type":"MultiLineString","coordinates":[[[108.614395,21.951426],[109.080520442069,21.6130295304748]]]}</t>
  </si>
  <si>
    <t>ANPU Guangdong (安铺) - SUIXI Guangdong (遂溪)</t>
  </si>
  <si>
    <t>{"type":"MultiLineString","coordinates":[[[110.016045,21.458857],[110.250893,21.3829800000001]]]}</t>
  </si>
  <si>
    <t>SUIXI Guangdong (遂溪) - YANGJING Guangdong (洋菁)</t>
  </si>
  <si>
    <t>{"type":"MultiLineString","coordinates":[[[110.250893,21.3829800000001],[110.11496,21.3664230000001]]]}</t>
  </si>
  <si>
    <t>CHENGYUE Guangdong (城月) - YANGJING Guangdong (洋菁)</t>
  </si>
  <si>
    <t>{"type":"MultiLineString","coordinates":[[[110.11496,21.3664230000001],[110.074829,21.174923]]]}</t>
  </si>
  <si>
    <t>CHENGYUE Guangdong (城月) - HAIKANG Guangdong (海康)</t>
  </si>
  <si>
    <t>{"type":"MultiLineString","coordinates":[[[110.074829,21.174923],[110.087914,20.9019580000001]]]}</t>
  </si>
  <si>
    <t>HAIKANG Guangdong (海康) - YINGLI Guangdong (英利驿)</t>
  </si>
  <si>
    <t>{"type":"MultiLineString","coordinates":[[[110.087914,20.9019580000001],[110.083938,20.568853]]]}</t>
  </si>
  <si>
    <t>YINGLI Guangdong (英利驿) - XUWEN Guangdong (徐闻)</t>
  </si>
  <si>
    <t>{"type":"MultiLineString","coordinates":[[[110.083938,20.568853],[110.162781,20.3296760000001]]]}</t>
  </si>
  <si>
    <t>ANPU Guangdong (安铺) - SHICHENG Guangdong (石城)</t>
  </si>
  <si>
    <t>{"type":"MultiLineString","coordinates":[[[110.016045,21.458857],[110.273559,21.593603]]]}</t>
  </si>
  <si>
    <t>SHICHENG Guangdong (石城) - LINGSHUIYI Guangdong (陵水驿)</t>
  </si>
  <si>
    <t>{"type":"MultiLineString","coordinates":[[[110.273559,21.593603],[110.625313,21.654028]]]}</t>
  </si>
  <si>
    <t>LINGSHUIYI Guangdong (陵水驿) - NANSHENG Guangdong (南盛)</t>
  </si>
  <si>
    <t>{"type":"MultiLineString","coordinates":[[[110.625313,21.654028],[110.70665,21.7317470000001]]]}</t>
  </si>
  <si>
    <t>NANSHENG Guangdong (南盛) - SHIGU Guangdong (石鼓)</t>
  </si>
  <si>
    <t>{"type":"MultiLineString","coordinates":[[[110.70665,21.7317470000001],[110.76403,21.8307340000001]]]}</t>
  </si>
  <si>
    <t>SHIGU Guangdong (石鼓) - GAOZHOU Guangdong (高州)</t>
  </si>
  <si>
    <t>{"type":"MultiLineString","coordinates":[[[110.76403,21.8307340000001],[110.853813,21.9192140000001]]]}</t>
  </si>
  <si>
    <t>XUNZHOU Guangxi (浔州) - BITANYI Guangxi (碧潭驿)</t>
  </si>
  <si>
    <t>{"type":"MultiLineString","coordinates":[[[110.071663,23.394571],[110.21003,23.6002670000001]]]}</t>
  </si>
  <si>
    <t>PINGNAN Guangxi (平南) - BITANYI Guangxi (碧潭驿)</t>
  </si>
  <si>
    <t>{"type":"MultiLineString","coordinates":[[[110.21003,23.6002670000001],[110.394737,23.5499800000001]]]}</t>
  </si>
  <si>
    <t>DANZHU Guangxi (丹竹) - PINGNAN Guangxi (平南)</t>
  </si>
  <si>
    <t>{"type":"MultiLineString","coordinates":[[[110.394737,23.5499800000001],[110.524315,23.476589]]]}</t>
  </si>
  <si>
    <t>MENGJIANG Guangxi (濛江) - BAIMAXU Guangxi (白马)</t>
  </si>
  <si>
    <t>{"type":"MultiLineString","coordinates":[[[110.588886,23.465922],[110.735909,23.475643]]]}</t>
  </si>
  <si>
    <t>TENGXIAN Guangxi (藤县) - MENGJIANG Guangxi (濛江)</t>
  </si>
  <si>
    <t>{"type":"MultiLineString","coordinates":[[[110.735909,23.475643],[110.904282,23.373119]]]}</t>
  </si>
  <si>
    <t>TENGXIAN Guangxi (藤县) - WUZHOU Guangxi (梧州)</t>
  </si>
  <si>
    <t>{"type":"MultiLineString","coordinates":[[[110.904282,23.373119],[111.308571,23.486898]]]}</t>
  </si>
  <si>
    <t>ZHAOJINYI Guangxi (昭津驿) - ZHAOPING Guangxi (昭潭驿)</t>
  </si>
  <si>
    <t>{"type":"MultiLineString","coordinates":[[[110.6465,24.6357270000001],[110.803612,24.1691230000001]]]}</t>
  </si>
  <si>
    <t>WUZHOU Guangxi (梧州) - ZHAOPING Guangxi (昭潭驿)</t>
  </si>
  <si>
    <t>{"type":"MultiLineString","coordinates":[[[110.803612,24.1691230000001],[111.308571,23.486898]]]}</t>
  </si>
  <si>
    <t>WUZHOU Guangxi (梧州) - ZHAOQING Guangdong (崧台驿)</t>
  </si>
  <si>
    <t>{"type":"MultiLineString","coordinates":[[[111.308571,23.486898],[112.453155,23.056921]]]}</t>
  </si>
  <si>
    <t>ANYUAN Guangdong (安远驿) - SHAHE Guangdong (沙河)</t>
  </si>
  <si>
    <t>{"type":"MultiLineString","coordinates":[[[113.022132873535,23.7207279205323],[112.889171,23.9889830000001]]]}</t>
  </si>
  <si>
    <t>SHAHE Guangdong (沙河) - BAISHITANXU Guangdong (白石潭)</t>
  </si>
  <si>
    <t>{"type":"MultiLineString","coordinates":[[[112.889171,23.9889830000001],[112.759628,24.126741]]]}</t>
  </si>
  <si>
    <t>SHUIKOU Guangdong (水口) - YANGSHAN Guangdong (阳山)</t>
  </si>
  <si>
    <t>{"type":"MultiLineString","coordinates":[[[112.713646,24.3961849999999],[112.638267,24.485014]]]}</t>
  </si>
  <si>
    <t>YANGSHAN Guangdong (阳山) - LIANZHOU Guangdong (连州)</t>
  </si>
  <si>
    <t>{"type":"MultiLineString","coordinates":[[[112.638267,24.485014],[112.378121,24.7797010000001]]]}</t>
  </si>
  <si>
    <t>LIANZHOU Guangdong (连州) - SANJIANG Guangdong (三江)</t>
  </si>
  <si>
    <t>{"type":"MultiLineString","coordinates":[[[112.378121,24.7797010000001],[112.282501,24.7188109999999]]]}</t>
  </si>
  <si>
    <t>YINGDE Guangdong (英德) - HETOU Guangdong (河头)</t>
  </si>
  <si>
    <t>{"type":"MultiLineString","coordinates":[[[113.402076721192,24.1729373931886],[113.461098000008,24.2600779999972]]]}</t>
  </si>
  <si>
    <t>FURONG Guangdong (芙蓉驿) - LONGGUIXU Guangdong (龙归墟)</t>
  </si>
  <si>
    <t>{"type":"MultiLineString","coordinates":[[[113.603416442871,24.810209274292],[113.454010000008,24.7280709999969]]]}</t>
  </si>
  <si>
    <t>FURONG Guangdong (芙蓉驿) - MABA Guangdong (马霸)</t>
  </si>
  <si>
    <t>{"type":"MultiLineString","coordinates":[[[113.596169000011,24.6838679999958],[113.603416442871,24.810209274292]]]}</t>
  </si>
  <si>
    <t>MABA Guangdong (马霸) - WUSHI Guangdong (乌石)</t>
  </si>
  <si>
    <t>{"type":"MultiLineString","coordinates":[[[113.589706000011,24.5742259999959],[113.596169000011,24.6838679999958]]]}</t>
  </si>
  <si>
    <t>WUSHI Guangdong (乌石) - SHAKOU Guangdong (沙口)</t>
  </si>
  <si>
    <t>{"type":"MultiLineString","coordinates":[[[113.514343000009,24.4235759999966],[113.589706000011,24.5742259999959]]]}</t>
  </si>
  <si>
    <t>SHAKOU Guangdong (沙口) - HETOU Guangdong (河头)</t>
  </si>
  <si>
    <t>{"type":"MultiLineString","coordinates":[[[113.461098000008,24.2600779999972],[113.514343000009,24.4235759999966]]]}</t>
  </si>
  <si>
    <t>XI'NAN Guangdong (西南驿) - ZHAOQING Guangdong (崧台驿)</t>
  </si>
  <si>
    <t>{"type":"MultiLineString","coordinates":[[[112.453155,23.056921],[112.886070251465,23.1658687591553]]]}</t>
  </si>
  <si>
    <t>XI'NAN Guangdong (西南驿) - SANZHOU Guangdong (三洲)</t>
  </si>
  <si>
    <t>{"type":"MultiLineString","coordinates":[[[112.886070251465,23.1658687591553],[112.848,22.889]]]}</t>
  </si>
  <si>
    <t>SHANTOU Guangdong (汕头) - ANBU Guangdong (菴埠)</t>
  </si>
  <si>
    <t>{"type":"MultiLineString","coordinates":[[[116.682884,23.3639550000001],[116.684898,23.4515000000002]]]}</t>
  </si>
  <si>
    <t>ANBU Guangdong (菴埠) - CAITANGXU Guangdong (彩塘市)</t>
  </si>
  <si>
    <t>{"type":"MultiLineString","coordinates":[[[116.684898,23.4515000000002],[116.655524,23.5068140000001]]]}</t>
  </si>
  <si>
    <t>CAITANGXU Guangdong (彩塘市) - LONGHU Guangdong (龙湖)</t>
  </si>
  <si>
    <t>{"type":"MultiLineString","coordinates":[[[116.655524,23.5068140000001],[116.646716,23.5552670000001]]]}</t>
  </si>
  <si>
    <t>LONGHU Guangdong (龙湖) - FUYANG Guangdong (浮阳)</t>
  </si>
  <si>
    <t>{"type":"MultiLineString","coordinates":[[[116.646716,23.5552670000001],[116.602913,23.5814360000001]]]}</t>
  </si>
  <si>
    <t>FUYANG Guangdong (浮阳) - FENGCHENGYI Guangdong (凤城驿)</t>
  </si>
  <si>
    <t>{"type":"MultiLineString","coordinates":[[[116.602913,23.5814360000001],[116.636658,23.667706]]]}</t>
  </si>
  <si>
    <t>FENGCHENGYI Guangdong (凤城驿) - LIUHUANG Guangdong (馏隍)</t>
  </si>
  <si>
    <t>{"type":"MultiLineString","coordinates":[[[116.6403,23.6661000000001],[116.458,23.914]]]}</t>
  </si>
  <si>
    <t>LIUHUANG Guangdong (馏隍) - XINDU Guangdong (新渡)</t>
  </si>
  <si>
    <t>{"type":"MultiLineString","coordinates":[[[116.458,23.914],[116.523247,24.095016]]]}</t>
  </si>
  <si>
    <t>JIAYINGFU Guangdong (嘉应) - CHENGJIANGYI Guangdong (程江驿)</t>
  </si>
  <si>
    <t>{"type":"MultiLineString","coordinates":[[[116.63282,24.1862220000002],[116.110497,24.3157810000001]]]}</t>
  </si>
  <si>
    <t>XINDU Guangdong (新渡) - CHENGJIANGYI Guangdong (程江驿)</t>
  </si>
  <si>
    <t>{"type":"MultiLineString","coordinates":[[[116.523247,24.095016],[116.63282,24.1862220000002]]]}</t>
  </si>
  <si>
    <t>CHENGJIANGYI Guangdong (程江驿) - SANHEBA Guangdong (三河灞)</t>
  </si>
  <si>
    <t>{"type":"MultiLineString","coordinates":[[[116.63282,24.1862220000002],[116.563042,24.3946900000001]]]}</t>
  </si>
  <si>
    <t>SANHEBA Guangdong (三河灞) - DAPU Guangdong (大埔)</t>
  </si>
  <si>
    <t>{"type":"MultiLineString","coordinates":[[[116.563042,24.3946900000001],[116.68544,24.517746]]]}</t>
  </si>
  <si>
    <t>QIDUYI Guangdong (七都驿) - XINGNING Guangdong (兴宁驿)</t>
  </si>
  <si>
    <t>{"type":"MultiLineString","coordinates":[[[115.97683,24.0406340000001],[115.727348,24.1386910000001]]]}</t>
  </si>
  <si>
    <t>JIAYINGFU Guangdong (嘉应) - QIDUYI Guangdong (七都驿)</t>
  </si>
  <si>
    <t>{"type":"MultiLineString","coordinates":[[[115.97683,24.0406340000001],[116.110497,24.3157810000001]]]}</t>
  </si>
  <si>
    <t>XINLEYI Guangdong (欣乐驿) - BOLUO Guangdong (博罗)</t>
  </si>
  <si>
    <t>{"type":"MultiLineString","coordinates":[[[114.273606,23.1722470000001],[114.410285,23.0893780000001]]]}</t>
  </si>
  <si>
    <t>HENGLI Guangdong (横沥) - XINLEYI Guangdong (欣乐驿)</t>
  </si>
  <si>
    <t>{"type":"MultiLineString","coordinates":[[[114.410285,23.0893780000001],[114.610985000079,23.1724949999744]]]}</t>
  </si>
  <si>
    <t>CHIWEI Guangdong (赤尾) - HENGLI Guangdong (横沥)</t>
  </si>
  <si>
    <t>{"type":"MultiLineString","coordinates":[[[114.610985000079,23.1724949999744],[114.523194000069,23.3647159999774]]]}</t>
  </si>
  <si>
    <t>GUANYINGE Guangdong (观音阁) - CHIWEI Guangdong (赤尾)</t>
  </si>
  <si>
    <t>{"type":"MultiLineString","coordinates":[[[114.523194000069,23.3647159999774],[114.586777,23.4017560000001]]]}</t>
  </si>
  <si>
    <t>PUQIAN Guangdong (埔前) - GUANYINGE Guangdong (观音阁)</t>
  </si>
  <si>
    <t>{"type":"MultiLineString","coordinates":[[[114.586777,23.4017560000001],[114.616235279933,23.5731104549179]]]}</t>
  </si>
  <si>
    <t>HEYUAN Guangdong (河源) - PUQIAN Guangdong (埔前)</t>
  </si>
  <si>
    <t>{"type":"MultiLineString","coordinates":[[[114.616235279933,23.5731104549179],[114.69146,23.736834]]]}</t>
  </si>
  <si>
    <t>LANKOU Guangdong (蓝口) - YIHEYI Guangdong (义合驿)</t>
  </si>
  <si>
    <t>{"type":"MultiLineString","coordinates":[[[114.866569,23.8398740000001],[115.083984,23.956976]]]}</t>
  </si>
  <si>
    <t>LONGCHUAN Guangdong (龙川) - LANKOU Guangdong (蓝口)</t>
  </si>
  <si>
    <t>{"type":"MultiLineString","coordinates":[[[115.083984,23.956976],[115.186172,24.0600030000001]]]}</t>
  </si>
  <si>
    <t>LAOLONG Guangdong (老隆) - LONGCHUAN Guangdong (龙川)</t>
  </si>
  <si>
    <t>{"type":"MultiLineString","coordinates":[[[115.186172,24.0600030000001],[115.255585,24.0997140000001]]]}</t>
  </si>
  <si>
    <t>HESHIXU Guangdong (鹤市墟) - LAOLONG Guangdong (老隆)</t>
  </si>
  <si>
    <t>{"type":"MultiLineString","coordinates":[[[115.255585,24.0997140000001],[115.361618,24.0070190000001]]]}</t>
  </si>
  <si>
    <t>QILINGXU Guangdong (岐岭) - HESHIXU Guangdong (鹤市墟)</t>
  </si>
  <si>
    <t>{"type":"MultiLineString","coordinates":[[[115.361618,24.0070190000001],[115.447479,24.0808700000001]]]}</t>
  </si>
  <si>
    <t>CHANGLE Guangdong (长乐) - QILINGXU Guangdong (岐岭)</t>
  </si>
  <si>
    <t>{"type":"MultiLineString","coordinates":[[[115.447479,24.0808700000001],[115.61644,24.0660500000001]]]}</t>
  </si>
  <si>
    <t>XINGNING Guangdong (兴宁驿) - CHANGLE Guangdong (长乐)</t>
  </si>
  <si>
    <t>{"type":"MultiLineString","coordinates":[[[115.61644,24.0660500000001],[115.727348,24.1386910000001]]]}</t>
  </si>
  <si>
    <t>WENCHUANYI Sichuan (文川驿) - NANXI Sichuan (南溪)</t>
  </si>
  <si>
    <t>{"type":"MultiLineString","coordinates":[[[104.616356,28.774832],[104.972015,28.8479840000001]]]}</t>
  </si>
  <si>
    <t>NANXI Sichuan (南溪) - LUCHUANYI Sichuan (卢川驿)</t>
  </si>
  <si>
    <t>{"type":"MultiLineString","coordinates":[[[104.972015,28.8479840000001],[105.437004,28.8843630000001]]]}</t>
  </si>
  <si>
    <t>LUQIAOYI Sichuan (陆桥驿) - NEIJIANG Sichuan (内江)</t>
  </si>
  <si>
    <t>{"type":"MultiLineString","coordinates":[[[105.273041,29.34938],[105.053894,29.5807550000001]]]}</t>
  </si>
  <si>
    <t>NEIJIANG Sichuan (内江) - ZIZHOU Sichuan (资县)</t>
  </si>
  <si>
    <t>{"type":"MultiLineString","coordinates":[[[105.053894,29.5807550000001],[104.848358,29.7847480000001]]]}</t>
  </si>
  <si>
    <t>LUCHUANYI Sichuan (卢川驿) - HEJIANG Sichuan (合江)</t>
  </si>
  <si>
    <t>{"type":"MultiLineString","coordinates":[[[105.437004,28.8843630000001],[105.826729,28.8120020000001]]]}</t>
  </si>
  <si>
    <t>LUQIAOYI Sichuan (陆桥驿) - RONGCHANG Chongqing (荣昌)</t>
  </si>
  <si>
    <t>{"type":"MultiLineString","coordinates":[[[105.273041,29.34938],[105.596313,29.4127710000001]]]}</t>
  </si>
  <si>
    <t>RONGCHANG Chongqing (荣昌) - DONGCHUAN Chongqing (东皋驿)</t>
  </si>
  <si>
    <t>{"type":"MultiLineString","coordinates":[[[105.596313,29.4127710000001],[105.896606,29.3602870000001]]]}</t>
  </si>
  <si>
    <t>LUCHUANYI Sichuan (卢川驿) - NAXI Sichuan (纳溪驿)</t>
  </si>
  <si>
    <t>{"type":"MultiLineString","coordinates":[[[105.437004,28.8843630000001],[105.381729,28.7820630000001]]]}</t>
  </si>
  <si>
    <t>YONGNING Sichuan (永宁卫) - YONG'ANYI Sichuan (永安驿)</t>
  </si>
  <si>
    <t>{"type":"MultiLineString","coordinates":[[[105.368880998823,28.3842909992281],[105.420772,28.1744040000001]]]}</t>
  </si>
  <si>
    <t>CHANGNING Sichuan (长宁) - DUNINGYI Sichuan (都宁驿)</t>
  </si>
  <si>
    <t>{"type":"MultiLineString","coordinates":[[[104.889175,28.379269],[104.797791,28.3811910000001]]]}</t>
  </si>
  <si>
    <t>CHANGNING Sichuan (长宁) - XINGWEN Sichuan (兴文)</t>
  </si>
  <si>
    <t>{"type":"MultiLineString","coordinates":[[[105.086327,28.3406260000001],[104.889175,28.379269]]]}</t>
  </si>
  <si>
    <t>HUILI Sichuan (会理) - AYONGYI Sichuan (阿用驿)</t>
  </si>
  <si>
    <t>{"type":"MultiLineString","coordinates":[[[102.233864,26.6618670000001],[102.326459,27.3329090000001]]]}</t>
  </si>
  <si>
    <t>LUCHUANYI Sichuan (泸川驿) - LUMAYI Sichuan (禄马驿)</t>
  </si>
  <si>
    <t>{"type":"MultiLineString","coordinates":[[[102.207599,27.7206120000001],[102.266953,27.8998149999999]]]}</t>
  </si>
  <si>
    <t>LUCHUANYI Sichuan (泸川驿) - XILONGYI Sichuan (谿龙驿)</t>
  </si>
  <si>
    <t>{"type":"MultiLineString","coordinates":[[[102.266953,27.8998149999999],[102.182885,28.1311830000001]]]}</t>
  </si>
  <si>
    <t>LUGUGUAN Sichuan (泸沽驿) - YUEXI Sichuan (越xi)</t>
  </si>
  <si>
    <t>{"type":"MultiLineString","coordinates":[[[102.197121,28.307333],[102.503777,28.6437640000001]]]}</t>
  </si>
  <si>
    <t>LUGUGUAN Sichuan (泸沽驿) - NINGFANWEI Sichuan (宁番卫)</t>
  </si>
  <si>
    <t>{"type":"MultiLineString","coordinates":[[[102.197121,28.307333],[102.165703,28.5509510000001]]]}</t>
  </si>
  <si>
    <t>YUEXI Sichuan (越xi) - FULIN Sichuan (富林)</t>
  </si>
  <si>
    <t>{"type":"MultiLineString","coordinates":[[[102.503777,28.6437640000001],[102.676926,29.3540380000001]]]}</t>
  </si>
  <si>
    <t>QINGXI Sichuan (清溪) - FULIN Sichuan (富林)</t>
  </si>
  <si>
    <t>{"type":"MultiLineString","coordinates":[[[102.676926,29.3540380000001],[102.617798,29.585054]]]}</t>
  </si>
  <si>
    <t>QINGXI Sichuan (清溪) - JINGKOUYI Sichuan (箐口驿)</t>
  </si>
  <si>
    <t>{"type":"MultiLineString","coordinates":[[[102.617798,29.585054],[102.837318,29.7953260000002]]]}</t>
  </si>
  <si>
    <t>JINGKOUYI Sichuan (箐口驿) - YA'AN Sichuan (雅安驿)</t>
  </si>
  <si>
    <t>{"type":"MultiLineString","coordinates":[[[102.837318,29.7953260000002],[102.984367,29.9855560000001]]]}</t>
  </si>
  <si>
    <t>YA'AN Sichuan (雅安驿) - TAIPINGYI Sichuan (太平驿)</t>
  </si>
  <si>
    <t>{"type":"MultiLineString","coordinates":[[[102.984367,29.9855560000001],[102.750504,30.078638]]]}</t>
  </si>
  <si>
    <t>WENCHUANYI Sichuan (文川驿) - JIANWEI Sichuan (犍为)</t>
  </si>
  <si>
    <t>{"type":"MultiLineString","coordinates":[[[104.616356,28.774832],[103.943123,29.2092440000001]]]}</t>
  </si>
  <si>
    <t>ZHUGENTAN Sichuan (竹根滩) - JIANWEI Sichuan (犍为)</t>
  </si>
  <si>
    <t>{"type":"MultiLineString","coordinates":[[[103.943123,29.2092440000001],[103.814689997035,29.4011989963]]]}</t>
  </si>
  <si>
    <t>ZHUGENTAN Sichuan (竹根滩) - NIUHUAXI Sichuan (牛华溪)</t>
  </si>
  <si>
    <t>{"type":"MultiLineString","coordinates":[[[103.814689997035,29.4011989963],[103.809395,29.469742]]]}</t>
  </si>
  <si>
    <t>JIADING Sichuan (嘉定州) - NIUHUAXI Sichuan (牛华溪)</t>
  </si>
  <si>
    <t>{"type":"MultiLineString","coordinates":[[[103.809395,29.469742],[103.751564,29.5706860000001]]]}</t>
  </si>
  <si>
    <t>QIONGZHOU Sichuan (邛州) - BAIZHANGYI Sichuan (百丈驿)</t>
  </si>
  <si>
    <t>{"type":"MultiLineString","coordinates":[[[103.257193998075,30.190762993817],[103.456825,30.4165900000001]]]}</t>
  </si>
  <si>
    <t>QIONGZHOU Sichuan (邛州) - CHONGQINGZHOU Sichuan (崇庆州)</t>
  </si>
  <si>
    <t>{"type":"MultiLineString","coordinates":[[[103.456825,30.4165900000001],[103.672607,30.6365640000001]]]}</t>
  </si>
  <si>
    <t>JIADING Sichuan (嘉定州) - QINGSHEN Sichuan (青神)</t>
  </si>
  <si>
    <t>{"type":"MultiLineString","coordinates":[[[103.751564,29.5706860000001],[103.845108,29.8372760000001]]]}</t>
  </si>
  <si>
    <t>QINGSHEN Sichuan (青神) - MEIZHOU Sichuan (眉州驿)</t>
  </si>
  <si>
    <t>{"type":"MultiLineString","coordinates":[[[103.845108,29.8372760000001],[103.831459,30.050497]]]}</t>
  </si>
  <si>
    <t>MEIZHOU Sichuan (眉州驿) - PENGSHAN Sichuan (彭山)</t>
  </si>
  <si>
    <t>{"type":"MultiLineString","coordinates":[[[103.831459,30.050497],[103.869247,30.200752]]]}</t>
  </si>
  <si>
    <t>PENGSHAN Sichuan (彭山) - MUMAYI Sichuan (木马驿)</t>
  </si>
  <si>
    <t>{"type":"MultiLineString","coordinates":[[[103.869247,30.200752],[104.066665649414,30.4999999999999]]]}</t>
  </si>
  <si>
    <t>JINGUANYI Sichuan (锦官驿) - MUMAYI Sichuan (木马驿)</t>
  </si>
  <si>
    <t>{"type":"MultiLineString","coordinates":[[[104.066665649414,30.4999999999999],[104.077995300293,30.6503849029541]]]}</t>
  </si>
  <si>
    <t>CHONGQINGZHOU Sichuan (崇庆州) - WENJIANG Sichuan (温江)</t>
  </si>
  <si>
    <t>{"type":"MultiLineString","coordinates":[[[103.672607,30.6365640000001],[103.830605,30.702269]]]}</t>
  </si>
  <si>
    <t>JINGUANYI Sichuan (锦官驿) - WENJIANG Sichuan (温江)</t>
  </si>
  <si>
    <t>{"type":"MultiLineString","coordinates":[[[103.830605,30.702269],[104.077995300293,30.6503849029541]]]}</t>
  </si>
  <si>
    <t>JINGUANYI Sichuan (锦官驿) - YONGKANGYI Sichuan (永康驿)</t>
  </si>
  <si>
    <t>{"type":"MultiLineString","coordinates":[[[104.077995300293,30.6503849029541],[103.621403672805,31.0126133072906]]]}</t>
  </si>
  <si>
    <t>YONGKANGYI Sichuan (永康驿) - TAIPINGYI Sichuan (太平驿)</t>
  </si>
  <si>
    <t>{"type":"MultiLineString","coordinates":[[[103.621403672805,31.0126133072906],[103.499463490766,31.1463699465936]]]}</t>
  </si>
  <si>
    <t>ANYUANYI Sichuan (安远驿) - HULINYI Sichuan (护林驿)</t>
  </si>
  <si>
    <t>{"type":"MultiLineString","coordinates":[[[103.578148,31.477791],[103.853035,31.688931]]]}</t>
  </si>
  <si>
    <t>ANYUANYI Sichuan (安远驿) - HANSHUIYI Sichuan (寒水驿)</t>
  </si>
  <si>
    <t>{"type":"MultiLineString","coordinates":[[[103.480194,31.2977910000001],[103.578148,31.477791]]]}</t>
  </si>
  <si>
    <t>HANSHUIYI Sichuan (寒水驿) - TAIPINGYI Sichuan (太平驿)</t>
  </si>
  <si>
    <t>{"type":"MultiLineString","coordinates":[[[103.499463490766,31.1463699465936],[103.480194,31.2977910000001]]]}</t>
  </si>
  <si>
    <t>JIANGYOU Sichuan (江油) - ZHONGBA Sichuan (中坝)</t>
  </si>
  <si>
    <t>{"type":"MultiLineString","coordinates":[[[104.776527,31.8828120000001],[104.740952,31.7781160000001]]]}</t>
  </si>
  <si>
    <t>JINSHANYI Sichuan (金山驿) - ZHANGMING Sichuan (彰明)</t>
  </si>
  <si>
    <t>{"type":"MultiLineString","coordinates":[[[104.718544,31.7186320000001],[104.749298095703,31.4590072631837]]]}</t>
  </si>
  <si>
    <t>ZHONGBA Sichuan (中坝) - ZHANGMING Sichuan (彰明)</t>
  </si>
  <si>
    <t>{"type":"MultiLineString","coordinates":[[[104.740952,31.7781160000001],[104.718544,31.7186320000001]]]}</t>
  </si>
  <si>
    <t>HANZHOU Sichuan (汉州) - GUDIANYI Sichuan (古店驿)</t>
  </si>
  <si>
    <t>{"type":"MultiLineString","coordinates":[[[104.283066,30.9813100000001],[104.499779,30.9987300000001]]]}</t>
  </si>
  <si>
    <t>HUANGHUAYI Sichuan (皇华驿) - JIANNINGYI Sichuan (建宁驿)</t>
  </si>
  <si>
    <t>{"type":"MultiLineString","coordinates":[[[104.875994,31.0772870000001],[105.08757,31.09462]]]}</t>
  </si>
  <si>
    <t>JINSHANYI Sichuan (金山驿) - HUANGHUAYI Sichuan (皇华驿)</t>
  </si>
  <si>
    <t>{"type":"MultiLineString","coordinates":[[[105.08757,31.09462],[104.749298095703,31.4590072631837]]]}</t>
  </si>
  <si>
    <t>BAXIAN Chongqing (巴县) - LAIFENGYI Chongqing (来凤驿)</t>
  </si>
  <si>
    <t>{"type":"MultiLineString","coordinates":[[[106.552667,29.559972],[106.202049,29.436478]]]}</t>
  </si>
  <si>
    <t>DONGCHUAN Chongqing (东皋驿) - LAIFENGYI Chongqing (来凤驿)</t>
  </si>
  <si>
    <t>{"type":"MultiLineString","coordinates":[[[106.202049,29.436478],[105.896606,29.3602870000001]]]}</t>
  </si>
  <si>
    <t>JINGUANYI Sichuan (锦官驿) - JIANZHOU Sichuan (简州)</t>
  </si>
  <si>
    <t>{"type":"MultiLineString","coordinates":[[[104.550407,30.3902720000002],[104.077995300293,30.6503849029541]]]}</t>
  </si>
  <si>
    <t>ZIZHOU Sichuan (资县) - NANJINYI Sichuan (南津驿)</t>
  </si>
  <si>
    <t>{"type":"MultiLineString","coordinates":[[[104.848358,29.7847480000001],[104.692558,30.035488]]]}</t>
  </si>
  <si>
    <t>JIANZHOU Sichuan (简州) - NANJINYI Sichuan (南津驿)</t>
  </si>
  <si>
    <t>{"type":"MultiLineString","coordinates":[[[104.692558,30.035488],[104.550407,30.3902720000002]]]}</t>
  </si>
  <si>
    <t>HEYANGYI Chongqing (合阳驿) - TUTUOYI Chongqing (土陀驿)</t>
  </si>
  <si>
    <t>{"type":"MultiLineString","coordinates":[[[106.501281999692,29.7919269997673],[106.25956,30.0039420000001]]]}</t>
  </si>
  <si>
    <t>DINGYUAN Sichuan (定远) - HEYANGYI Chongqing (合阳驿)</t>
  </si>
  <si>
    <t>{"type":"MultiLineString","coordinates":[[[106.25956,30.0039420000001],[106.2584,30.272371]]]}</t>
  </si>
  <si>
    <t>NANCHONG Sichuan (南充) - DINGYUAN Sichuan (定远)</t>
  </si>
  <si>
    <t>{"type":"MultiLineString","coordinates":[[[106.2584,30.272371],[106.080727,30.7989860000001]]]}</t>
  </si>
  <si>
    <t>XICHONG Sichuan (西充) - NANCHONG Sichuan (南充)</t>
  </si>
  <si>
    <t>{"type":"MultiLineString","coordinates":[[[106.080727,30.7989860000001],[105.880943,31.0104580000001]]]}</t>
  </si>
  <si>
    <t>NANBU Sichuan (南部) - XICHONG Sichuan (西充)</t>
  </si>
  <si>
    <t>{"type":"MultiLineString","coordinates":[[[105.880943,31.0104580000001],[106.058586,31.359615]]]}</t>
  </si>
  <si>
    <t>JINPINGYI Sichuan (锦屏驿) - NANBU Sichuan (南部)</t>
  </si>
  <si>
    <t>{"type":"MultiLineString","coordinates":[[[106.058586,31.359615],[105.967033,31.5831600000001]]]}</t>
  </si>
  <si>
    <t>CANGXI Sichuan (苍溪驿) - JINPINGYI Sichuan (锦屏驿)</t>
  </si>
  <si>
    <t>{"type":"MultiLineString","coordinates":[[[105.967033,31.5831600000001],[105.933037,31.7431050000001]]]}</t>
  </si>
  <si>
    <t>WENJINYI Sichuan (问津驿) - LONGTANYI Sichuan (龙潭驿)</t>
  </si>
  <si>
    <t>{"type":"MultiLineString","coordinates":[[[105.85006648168,32.3184427683531],[105.832992553711,32.4438896179199]]]}</t>
  </si>
  <si>
    <t>QIJIANG Chongqing (綦江) - BAXIAN Chongqing (巴县)</t>
  </si>
  <si>
    <t>{"type":"MultiLineString","coordinates":[[[106.639313,29.0252590000001],[106.552667,29.559972]]]}</t>
  </si>
  <si>
    <t>FENGTAI Beijing (丰台区) - ZHANGXINDIAN Beijing (长辛店)</t>
  </si>
  <si>
    <t>{"type":"MultiLineString","coordinates":[[[116.193977,39.827301],[116.283989,39.8494490000001]]]}</t>
  </si>
  <si>
    <t>LANGXIANG Beijing (固节驿) - ZHANGXINDIAN Beijing (长辛店)</t>
  </si>
  <si>
    <t>{"type":"MultiLineString","coordinates":[[[116.193977,39.827301],[116.135581970215,39.7412528991699]]]}</t>
  </si>
  <si>
    <t>QINGYUANYI Hebei (清苑驿) - LIANGGEZHUANG Hebei (梁各庄)</t>
  </si>
  <si>
    <t>{"type":"MultiLineString","coordinates":[[[115.400124,39.3835370000002],[115.493477,39.349037]]]}</t>
  </si>
  <si>
    <t>LAISHUI Hebei (涞水) - QINGYUANYI Hebei (清苑驿)</t>
  </si>
  <si>
    <t>{"type":"MultiLineString","coordinates":[[[115.493477,39.349037],[115.707802,39.391743]]]}</t>
  </si>
  <si>
    <t>JINTAIYI Hebei (金台驿) - BAIGOUYI Hebei (白沟驿)</t>
  </si>
  <si>
    <t>{"type":"MultiLineString","coordinates":[[[115.550667,38.9505230000001],[115.50209,38.8557010000001]]]}</t>
  </si>
  <si>
    <t>ZHULUYI Hebei (逐鹿驿) - FENSHUI Hebei (汾水驿)</t>
  </si>
  <si>
    <t>{"type":"MultiLineString","coordinates":[[[115.968147277832,39.4872207641603],[115.987564,39.245949]]]}</t>
  </si>
  <si>
    <t>FENSHUI Hebei (汾水驿) - FENSHUIYI Hebei (汾水驿)</t>
  </si>
  <si>
    <t>{"type":"MultiLineString","coordinates":[[[115.987564086914,39.245948791504],[116.008331,39.110516]]]}</t>
  </si>
  <si>
    <t>DICHENG Hebei (翟城驿) - XINGYANG Hebei (陉阳驿)</t>
  </si>
  <si>
    <t>{"type":"MultiLineString","coordinates":[[[115.133422851563,38.7052650451661],[115.244057,38.7802090000001]]]}</t>
  </si>
  <si>
    <t>JINTAIYI Hebei (金台驿) - XINGYANG Hebei (陉阳驿)</t>
  </si>
  <si>
    <t>{"type":"MultiLineString","coordinates":[[[115.244057,38.7802090000001],[115.50209,38.8557010000001]]]}</t>
  </si>
  <si>
    <t>ZHENGCHEN Hebei (郑城驿) - MAOZHOUZHEN Hebei (鄚州镇)</t>
  </si>
  <si>
    <t>{"type":"MultiLineString","coordinates":[[[116.107063,38.860367],[116.090484619141,38.7076683044434]]]}</t>
  </si>
  <si>
    <t>ZHENGCHEN Hebei (郑城驿) - SHIMENQIAO Hebei (石门桥)</t>
  </si>
  <si>
    <t>{"type":"MultiLineString","coordinates":[[[116.090484619141,38.7076683044434],[116.051177000127,38.6356219989831]]]}</t>
  </si>
  <si>
    <t>SANSHILIPU Hebei (三十里铺) - SHIMENQIAO Hebei (石门桥)</t>
  </si>
  <si>
    <t>{"type":"MultiLineString","coordinates":[[[116.071208,38.5655700000001],[116.051177000127,38.6356219989831]]]}</t>
  </si>
  <si>
    <t>QIZHOU Hebei (祁州) - DONGTING Hebei (东亭)</t>
  </si>
  <si>
    <t>{"type":"MultiLineString","coordinates":[[[115.315086,38.4123420000001],[115.125023,38.47488]]]}</t>
  </si>
  <si>
    <t>YONGDING Hebei (永定驿) - DONGTING Hebei (东亭)</t>
  </si>
  <si>
    <t>{"type":"MultiLineString","coordinates":[[[115.125023,38.47488],[114.975044250488,38.52006149292]]]}</t>
  </si>
  <si>
    <t>HENGSHANYI Hebei (恒山驿) - GUANCHENG Hebei (关城驿)</t>
  </si>
  <si>
    <t>{"type":"MultiLineString","coordinates":[[[114.652694702148,37.8857803344728],[114.563644,38.1401100000002]]]}</t>
  </si>
  <si>
    <t>V</t>
  </si>
  <si>
    <t>FUCHENG Hebei (伏城驿) - JINZHOU Hebei (晋州)</t>
  </si>
  <si>
    <t>{"type":"MultiLineString","coordinates":[[[115.035423,38.0324940000001],[114.834182739258,38.0367126464844]]]}</t>
  </si>
  <si>
    <t>HENGSHANYI Hebei (恒山驿) - FUCHENG Hebei (伏城驿)</t>
  </si>
  <si>
    <t>{"type":"MultiLineString","coordinates":[[[114.834182739258,38.0367126464844],[114.56364440918,38.1401100158692]]]}</t>
  </si>
  <si>
    <t>FUCHENG Hebei (阜城驿) - JIANQIAOZHEN Hebei (建桥镇)</t>
  </si>
  <si>
    <t>{"type":"MultiLineString","coordinates":[[[116.272868000173,37.9488879987471],[116.144706726074,37.8681793212891]]]}</t>
  </si>
  <si>
    <t>LINMINGYI Hebei (临铭驿) - LINMINGGUAN Hebei (临铭驿)</t>
  </si>
  <si>
    <t>{"type":"MultiLineString","coordinates":[[[114.499619,36.936829],[114.482628,36.7903630000001]]]}</t>
  </si>
  <si>
    <t>CONGTAI Hebei (从台驿) - LINMINGGUAN Hebei (临铭驿)</t>
  </si>
  <si>
    <t>{"type":"MultiLineString","coordinates":[[[114.482628,36.7903630000001],[114.472038,36.5934750000001]]]}</t>
  </si>
  <si>
    <t>CONGTAI Hebei (从台驿) - FEIXIANG Hebei (肥乡)</t>
  </si>
  <si>
    <t>{"type":"MultiLineString","coordinates":[[[114.472038269043,36.5934753417969],[114.803101,36.5520290000001]]]}</t>
  </si>
  <si>
    <t>GUANGPING Hebei (广平) - FEIXIANG Hebei (肥乡)</t>
  </si>
  <si>
    <t>{"type":"MultiLineString","coordinates":[[[114.803101,36.5520290000001],[114.936844,36.4805180000001]]]}</t>
  </si>
  <si>
    <t>DAMINGFU Hebei (大名府) - GUANGPING Hebei (广平)</t>
  </si>
  <si>
    <t>{"type":"MultiLineString","coordinates":[[[114.936844,36.4805180000001],[115.1465,36.275528]]]}</t>
  </si>
  <si>
    <t>DAMINGFU Hebei (大名府) - LONGWANGMIAO Hebei (龙王庙)</t>
  </si>
  <si>
    <t>{"type":"MultiLineString","coordinates":[[[115.146523,36.275528],[115.221046,36.221699]]]}</t>
  </si>
  <si>
    <t>NANLE Henan (南乐) - LONGWANGMIAO Hebei (龙王庙)</t>
  </si>
  <si>
    <t>{"type":"MultiLineString","coordinates":[[[115.221046,36.221699],[115.197624,36.0774730000001]]]}</t>
  </si>
  <si>
    <t>NANLE Henan (南乐) - QINGFENG Henan (清丰)</t>
  </si>
  <si>
    <t>{"type":"MultiLineString","coordinates":[[[115.197624,36.0774730000001],[115.110039,35.908768]]]}</t>
  </si>
  <si>
    <t>QINGFENG Henan (清丰) - KAIZHOU Henan (开州)</t>
  </si>
  <si>
    <t>{"type":"MultiLineString","coordinates":[[[115.110039,35.908768],[115.005928,35.754284]]]}</t>
  </si>
  <si>
    <t>CONGTAI Hebei (从台驿) - MATOU Hebei (码头)</t>
  </si>
  <si>
    <t>{"type":"MultiLineString","coordinates":[[[114.472038269043,36.5934753417969],[114.423614501953,36.4736099243165]]]}</t>
  </si>
  <si>
    <t>HUITONGGUAN Beijing (会同馆) - YUHE Beijing (榆河驿)</t>
  </si>
  <si>
    <t>{"type":"MultiLineString","coordinates":[[[116.368003845215,39.9314270019532],[116.223679,40.222099]]]}</t>
  </si>
  <si>
    <t>YUHE Beijing (榆河驿) - TUMUYI Hebei (土木驿)</t>
  </si>
  <si>
    <t>{"type":"MultiLineString","coordinates":[[[116.223679,40.222099],[115.759587,40.3613330000001]]]}</t>
  </si>
  <si>
    <t>WANQUANDUSI Hebei (万全都司) - JIMINGBAO Hebei (鸡鸣驿)</t>
  </si>
  <si>
    <t>{"type":"MultiLineString","coordinates":[[[115.31073,40.4544260000001],[115.051147,40.6103630000001]]]}</t>
  </si>
  <si>
    <t>WANQUANDUSI Hebei (万全都司) - ZHAOCHUANBAO Hebei (赵川堡)</t>
  </si>
  <si>
    <t>{"type":"MultiLineString","coordinates":[[[115.051147,40.6103630000001],[115.344215,40.682587]]]}</t>
  </si>
  <si>
    <t>ZHAOCHUANBAO Hebei (赵川堡) - LONGMEN Hebei (龙门)</t>
  </si>
  <si>
    <t>{"type":"MultiLineString","coordinates":[[[115.344215,40.682587],[115.572678,40.7791940000001]]]}</t>
  </si>
  <si>
    <t>LONGMEN Hebei (龙门) - CHICHENG Hebei (赤城县)</t>
  </si>
  <si>
    <t>{"type":"MultiLineString","coordinates":[[[115.572678,40.7791940000001],[115.81398,40.9134860000001]]]}</t>
  </si>
  <si>
    <t>CHICHENG Hebei (赤城县) - DUSHIKOU Hebei (独石堡)</t>
  </si>
  <si>
    <t>{"type":"MultiLineString","coordinates":[[[115.81398,40.9134860000001],[115.711235,41.313564]]]}</t>
  </si>
  <si>
    <t>WANQUANDUSI Hebei (万全都司) - ZHANGJIAKOU Hebei (张家口)</t>
  </si>
  <si>
    <t>{"type":"MultiLineString","coordinates":[[[115.051147,40.6103630000001],[114.885941,40.7912560000001]]]}</t>
  </si>
  <si>
    <t>ZHANGJIAKOU Hebei (张家口) - WANQUAN Hebei (万全)</t>
  </si>
  <si>
    <t>{"type":"MultiLineString","coordinates":[[[114.885941,40.7912560000001],[114.734733,40.864902]]]}</t>
  </si>
  <si>
    <t>MIYUN Beijing (密云驿) - SHIXIA Beijing (石匣驿)</t>
  </si>
  <si>
    <t>{"type":"MultiLineString","coordinates":[[[116.840462,40.371483],[117.066665649414,40.5499992370606]]]}</t>
  </si>
  <si>
    <t>SHUNYI Beijing (顺义驿) - MIYUN Beijing (密云驿)</t>
  </si>
  <si>
    <t>{"type":"MultiLineString","coordinates":[[[116.641403,40.127552],[116.840462,40.371483]]]}</t>
  </si>
  <si>
    <t>HUITONGGUAN Beijing (会同馆) - SHUNYI Beijing (顺义驿)</t>
  </si>
  <si>
    <t>{"type":"MultiLineString","coordinates":[[[116.368003845215,39.9314270019532],[116.641403,40.127552]]]}</t>
  </si>
  <si>
    <t>SHIXIA Beijing (石匣驿) - GUBEIKOU Beijing (古北口)</t>
  </si>
  <si>
    <t>{"type":"MultiLineString","coordinates":[[[117.066665649414,40.5499992370606],[117.159034998557,40.6875419962755]]]}</t>
  </si>
  <si>
    <t>GUBEIKOU Beijing (古北口) - LUANPING Hebei (滦平)</t>
  </si>
  <si>
    <t>{"type":"MultiLineString","coordinates":[[[117.159034998557,40.6875419962755],[117.730652,40.949322]]]}</t>
  </si>
  <si>
    <t>LUANPING Hebei (滦平) - CHENGDEFU Hebei (承德府)</t>
  </si>
  <si>
    <t>{"type":"MultiLineString","coordinates":[[[117.730652,40.949322],[117.919853,40.9657940000001]]]}</t>
  </si>
  <si>
    <t>CHENGDEFU Hebei (承德府) - HUANGGUTUN Hebei (黄姑屯)</t>
  </si>
  <si>
    <t>{"type":"MultiLineString","coordinates":[[[117.919853,40.9657940000001],[117.726203995383,41.3134689935423]]]}</t>
  </si>
  <si>
    <t>ZHANGSANYING Hebei (张三营) - HUANGGUTUN Hebei (黄姑屯)</t>
  </si>
  <si>
    <t>{"type":"MultiLineString","coordinates":[[[117.726203995383,41.3134689935423],[117.740593,41.5715180000001]]]}</t>
  </si>
  <si>
    <t>ZHANGSANYING Hebei (张三营) - WEICHANG Hebei (围场)</t>
  </si>
  <si>
    <t>{"type":"MultiLineString","coordinates":[[[117.740593,41.5715180000001],[117.740226994746,41.9425009932491]]]}</t>
  </si>
  <si>
    <t>TAIPINGDI Hebei (太平地) - WEICHANG Hebei (围场)</t>
  </si>
  <si>
    <t>{"type":"MultiLineString","coordinates":[[[117.740226994746,41.9425009932491],[118.153435,41.9018900000001]]]}</t>
  </si>
  <si>
    <t>WEIYUANYI Henan (卫源驿) - DAOKOUZHEN Henan (道口镇)</t>
  </si>
  <si>
    <t>{"type":"MultiLineString","coordinates":[[[114.070266723633,35.410385131836],[114.510803,35.581505]]]}</t>
  </si>
  <si>
    <t>KAIZHOU Henan (开州) - DAOKOUZHEN Henan (道口镇)</t>
  </si>
  <si>
    <t>{"type":"MultiLineString","coordinates":[[[114.510803,35.581505],[115.005928,35.754284]]]}</t>
  </si>
  <si>
    <t>XINZHONG Henan (新中驿) - CHONGNINGYI Henan (崇宁驿)</t>
  </si>
  <si>
    <t>{"type":"MultiLineString","coordinates":[[[113.86824798584,35.3099403381348],[113.660217,35.2681270000002]]]}</t>
  </si>
  <si>
    <t>CHONGNINGYI Henan (崇宁驿) - WU’ANYI Henan (武安驿)</t>
  </si>
  <si>
    <t>{"type":"MultiLineString","coordinates":[[[113.660217,35.2681270000002],[113.434837,35.2311970000001]]]}</t>
  </si>
  <si>
    <t>WU’ANYI Henan (武安驿) - NINGGUOYI Henan (宁郭驿)</t>
  </si>
  <si>
    <t>{"type":"MultiLineString","coordinates":[[[113.434837,35.2311970000001],[113.203026,35.1496930000001]]]}</t>
  </si>
  <si>
    <t>HUAIQINGFU Henan (覃怀驿) - NINGGUOYI Henan (宁郭驿)</t>
  </si>
  <si>
    <t>{"type":"MultiLineString","coordinates":[[[113.203026,35.1496930000001],[112.936989,35.0893020000001]]]}</t>
  </si>
  <si>
    <t>HEYANGYI Henan (河阳驿) - HUAIQINGFU Henan (覃怀驿)</t>
  </si>
  <si>
    <t>{"type":"MultiLineString","coordinates":[[[112.936989,35.0893020000001],[112.782799,34.9031790000001]]]}</t>
  </si>
  <si>
    <t>MENGJIN Henan (孟津) - HEYANGYI Henan (河阳驿)</t>
  </si>
  <si>
    <t>{"type":"MultiLineString","coordinates":[[[112.782799,34.9031790000001],[112.636742,34.8138350000001]]]}</t>
  </si>
  <si>
    <t>HUAIQINGFU Henan (覃怀驿) - JIYUAN Henan (济源)</t>
  </si>
  <si>
    <t>{"type":"MultiLineString","coordinates":[[[112.936989,35.0893020000001],[112.582672,35.092438]]]}</t>
  </si>
  <si>
    <t>ZHOUNANYI Henan (周南驿) - MENGJIN Henan (孟津)</t>
  </si>
  <si>
    <t>{"type":"MultiLineString","coordinates":[[[112.636742,34.8138350000001],[112.38263,34.6652760000001]]]}</t>
  </si>
  <si>
    <t>SHOUYANGYI Henan (首阳驿) - ZHOUNANYI Henan (周南驿)</t>
  </si>
  <si>
    <t>{"type":"MultiLineString","coordinates":[[[112.38263,34.6652760000001],[112.813207,34.7149080000001]]]}</t>
  </si>
  <si>
    <t>GONGXIAN Henan (洛口驿) - SHOUYANGYI Henan (首阳驿)</t>
  </si>
  <si>
    <t>{"type":"MultiLineString","coordinates":[[[112.813207,34.7149080000001],[113.019588,34.7789240000001]]]}</t>
  </si>
  <si>
    <t>GONGXIAN Henan (洛口驿) - YINGYANG Henan (荥阳)</t>
  </si>
  <si>
    <t>{"type":"MultiLineString","coordinates":[[[113.347397,34.783108],[113.019588,34.7789240000001]]]}</t>
  </si>
  <si>
    <t>TUMUYI Hebei (土木驿) - SHACHENG Hebei (沙城)</t>
  </si>
  <si>
    <t>{"type":"MultiLineString","coordinates":[[[115.759587,40.3613330000001],[115.510704,40.3976590000001]]]}</t>
  </si>
  <si>
    <t>SHACHENG Hebei (沙城) - TUMUYI Hebei (土木驿)</t>
  </si>
  <si>
    <t>{"type":"MultiLineString","coordinates":[[[115.510704,40.3976590000001],[115.403694,40.4361270000001]]]}</t>
  </si>
  <si>
    <t>TUMUYI Hebei (土木驿) - JIMINGBAO Hebei (鸡鸣驿)</t>
  </si>
  <si>
    <t>{"type":"MultiLineString","coordinates":[[[115.403694,40.4361270000001],[115.31073,40.4544260000001]]]}</t>
  </si>
  <si>
    <t>WANQUANDUSI Hebei (万全都司) - BAO'ANZHOU Hebei (保安州)</t>
  </si>
  <si>
    <t>{"type":"MultiLineString","coordinates":[[[115.051147,40.6103630000001],[115.214745,40.3765560000002]]]}</t>
  </si>
  <si>
    <t>BAO'ANZHOU Hebei (保安州) - FANSHANBAO Hebei (蠜山堡)</t>
  </si>
  <si>
    <t>{"type":"MultiLineString","coordinates":[[[115.214745,40.3765560000002],[115.430687,40.2164880000001]]]}</t>
  </si>
  <si>
    <t>TAOHUABAO Hebei (桃花堡) - FANSHANBAO Hebei (蠜山堡)</t>
  </si>
  <si>
    <t>{"type":"MultiLineString","coordinates":[[[115.430687,40.2164880000001],[114.989136,40.0620500000001]]]}</t>
  </si>
  <si>
    <t>TAOHUABAO Hebei (桃花堡) - JIJIAZHUANG Hebei (吉家庄)</t>
  </si>
  <si>
    <t>{"type":"MultiLineString","coordinates":[[[114.989136,40.0620500000001],[114.851044,40.0180930000001]]]}</t>
  </si>
  <si>
    <t>XIHEYING Hebei (西河营) - JIJIAZHUANG Hebei (吉家庄)</t>
  </si>
  <si>
    <t>{"type":"MultiLineString","coordinates":[[[114.851044,40.0180930000001],[114.760765,39.9614940000001]]]}</t>
  </si>
  <si>
    <t>XIHEYING Hebei (西河营) - WEIZHOU Hebei (蔚州)</t>
  </si>
  <si>
    <t>{"type":"MultiLineString","coordinates":[[[114.760765,39.9614940000001],[114.569054,39.8405380000002]]]}</t>
  </si>
  <si>
    <t>GUANGCHANG Hebei (广昌) - WEIZHOU Hebei (蔚州)</t>
  </si>
  <si>
    <t>{"type":"MultiLineString","coordinates":[[[114.688774108887,39.3540153503417],[114.569054,39.8405380000002]]]}</t>
  </si>
  <si>
    <t>ZHOUNANYI Henan (周南驿) - HANGUANYI Henan (函关驿)</t>
  </si>
  <si>
    <t>{"type":"MultiLineString","coordinates":[[[112.38263,34.6652760000001],[112.144302,34.733059]]]}</t>
  </si>
  <si>
    <t>LICHENGYI Henan (蠡城驿) - HANGUANYI Henan (函关驿)</t>
  </si>
  <si>
    <t>{"type":"MultiLineString","coordinates":[[[112.144302,34.733059],[111.766312,34.765198]]]}</t>
  </si>
  <si>
    <t>GUTANGYI Henan (甘棠驿) - LICHENGYI Henan (蠡城驿)</t>
  </si>
  <si>
    <t>{"type":"MultiLineString","coordinates":[[[111.766312,34.765198],[111.155629,34.790542]]]}</t>
  </si>
  <si>
    <t>TAOLINYI Henan (桃林驿) - GUTANGYI Henan (甘棠驿)</t>
  </si>
  <si>
    <t>{"type":"MultiLineString","coordinates":[[[111.155629,34.790542],[110.94149,34.684616]]]}</t>
  </si>
  <si>
    <t>TONGGUAN Shaanxi (潼关驿) - TONGGUANTING Shaanxi (潼关)</t>
  </si>
  <si>
    <t>{"type":"MultiLineString","coordinates":[[[110.94149,34.684616],[110.273651123047,34.5988082885743]]]}</t>
  </si>
  <si>
    <t>XINZHONG Henan (新中驿) - KANGCUNYI Henan (亢村驿)</t>
  </si>
  <si>
    <t>{"type":"MultiLineString","coordinates":[[[113.86824798584,35.3099403381348],[113.681358,35.1249620000001]]]}</t>
  </si>
  <si>
    <t>GUANGWU Henan (广武驿) - KANGCUNYI Henan (亢村驿)</t>
  </si>
  <si>
    <t>{"type":"MultiLineString","coordinates":[[[113.681358,35.1249620000001],[113.528235887029,34.9844101586617]]]}</t>
  </si>
  <si>
    <t>Skinner</t>
  </si>
  <si>
    <t>HUAISHUI Hebei (槐水驿) - ZHAOZHOU Hebei (鄗城驿)</t>
  </si>
  <si>
    <t>{"type":"MultiLineString","coordinates":[[[114.68058013916,37.4946899414062],[114.772178649902,37.7529258728028]]]}</t>
  </si>
  <si>
    <t>YANGFAN Hebei (阳樊驿) - SHIMENZHENYI Hebei (石门镇驿)</t>
  </si>
  <si>
    <t>{"type":"MultiLineString","coordinates":[[[117.696754,40.112427],[117.754776000977,39.8836708068849]]]}</t>
  </si>
  <si>
    <t>SHIMENZHENYI Hebei (石门镇驿) - ZUNHUA Hebei (遵化驿)</t>
  </si>
  <si>
    <t>{"type":"MultiLineString","coordinates":[[[117.696754,40.112427],[117.957985,40.1844480000001]]]}</t>
  </si>
  <si>
    <t>LUHE Beijing (潞河驿) - ZHANGJIAWAN Beijing (张家湾)</t>
  </si>
  <si>
    <t>{"type":"MultiLineString","coordinates":[[[116.658805847168,39.9059219360352],[116.698002,39.8468690000001]]]}</t>
  </si>
  <si>
    <t>HEHEYI Beijing (和合驿) - ZHANGJIAWAN Beijing (张家湾)</t>
  </si>
  <si>
    <t>{"type":"MultiLineString","coordinates":[[[116.698002,39.8468690000001],[116.871553,39.769569]]]}</t>
  </si>
  <si>
    <t>HEHEYI Beijing (和合驿) - HEXIYI Tianjin (河西驿)</t>
  </si>
  <si>
    <t>{"type":"MultiLineString","coordinates":[[[116.870887569595,39.769339782794],[116.953323,39.6216470000001]]]}</t>
  </si>
  <si>
    <t>HEXIYI Tianjin (河西驿) - YANGCUNYI Tianjin (杨村驿)</t>
  </si>
  <si>
    <t>{"type":"MultiLineString","coordinates":[[[116.953323,39.6216470000001],[117.063126,39.3785930000001]]]}</t>
  </si>
  <si>
    <t>YANGQINGYI Tianjin (杨青驿) - YANGCUNYI Tianjin (杨村驿)</t>
  </si>
  <si>
    <t>{"type":"MultiLineString","coordinates":[[[117.062596842079,39.3777748995234],[117.18782,39.1369710000001]]]}</t>
  </si>
  <si>
    <t>GUANGWU Henan (广武驿) - SUNINGYI Henan (索亭驿)</t>
  </si>
  <si>
    <t>{"type":"MultiLineString","coordinates":[[[113.534416,34.8743630000001],[113.528235887029,34.9844101586617]]]}</t>
  </si>
  <si>
    <t>GUANCHENGYI Henan (管城驿) - YINGYANG Henan (荥阳)</t>
  </si>
  <si>
    <t>{"type":"MultiLineString","coordinates":[[[113.347397,34.783108],[113.641311645508,34.7580757141113]]]}</t>
  </si>
  <si>
    <t>LITINGYI Henan (廪廷驿) - DALIANGYI Henan (大梁驿)</t>
  </si>
  <si>
    <t>{"type":"MultiLineString","coordinates":[[[114.194686889648,35.1427612304688],[114.343330383301,34.7854766845703]]]}</t>
  </si>
  <si>
    <t>DALIANGYI Henan (大梁驿) - PUTIANYI Henan (圃田驿)</t>
  </si>
  <si>
    <t>{"type":"MultiLineString","coordinates":[[[114.343330383301,34.7854766845703],[114.026253,34.7320940000001]]]}</t>
  </si>
  <si>
    <t>GUANCHENGYI Henan (管城驿) - PUTIANYI Henan (圃田驿)</t>
  </si>
  <si>
    <t>{"type":"MultiLineString","coordinates":[[[114.026067588881,34.7331555973423],[113.641311645508,34.7580757141113]]]}</t>
  </si>
  <si>
    <t>DALIANGYI Henan (大梁驿) - WEISHIYI Henan (尉氏驿)</t>
  </si>
  <si>
    <t>{"type":"MultiLineString","coordinates":[[[114.343330383301,34.7854766845703],[114.180771,34.4134520000001]]]}</t>
  </si>
  <si>
    <t>WEISHIYI Henan (尉氏驿) - WEICHUANYI Henan (洧川驿)</t>
  </si>
  <si>
    <t>{"type":"MultiLineString","coordinates":[[[114.184799163656,34.4219581678486],[113.98011897513,34.2882894733011]]]}</t>
  </si>
  <si>
    <t>XUZHOUYI Henan (许州驿) - WEICHUANYI Henan (洧川驿)</t>
  </si>
  <si>
    <t>{"type":"MultiLineString","coordinates":[[[113.98011897513,34.2882894733011],[113.819748,34.031391]]]}</t>
  </si>
  <si>
    <t>LINYING Henan (临颖驿) - XUZHOUYI Henan (许州驿)</t>
  </si>
  <si>
    <t>{"type":"MultiLineString","coordinates":[[[113.829741693764,34.0293063776151],[113.960639953613,33.8086051940918]]]}</t>
  </si>
  <si>
    <t>ZHENYANG Henan (真阳县) - LUOSHAN Henan (罗山)</t>
  </si>
  <si>
    <t>{"type":"MultiLineString","coordinates":[[[114.38121,32.6091190000001],[114.52224,32.202374]]]}</t>
  </si>
  <si>
    <t>XIPING Henan (西平驿) - SUIPING Henan (遂平)</t>
  </si>
  <si>
    <t>{"type":"MultiLineString","coordinates":[[[114.015533,33.3890570000001],[113.989113,33.1478390000001]]]}</t>
  </si>
  <si>
    <t>SUIPING Henan (遂平) - QUESHAN Henan (确山)</t>
  </si>
  <si>
    <t>{"type":"MultiLineString","coordinates":[[[113.989113,33.1478390000001],[114.019905,32.807674]]]}</t>
  </si>
  <si>
    <t>BOWANG Henan (博望驿) - WANCHENGYI Henan (宛城驿)</t>
  </si>
  <si>
    <t>{"type":"MultiLineString","coordinates":[[[112.711799621582,33.164291381836],[112.535469,33.0016780000001]]]}</t>
  </si>
  <si>
    <t>WANCHENGYI Henan (宛城驿) - LINSHUIYI Henan (林水驿)</t>
  </si>
  <si>
    <t>{"type":"MultiLineString","coordinates":[[[112.535469,33.0016780000001],[112.511,32.7550000000001]]]}</t>
  </si>
  <si>
    <t>DALIANGYI Henan (大梁驿) - SHENCHENGYI Henan (莘城驿)</t>
  </si>
  <si>
    <t>{"type":"MultiLineString","coordinates":[[[114.343330383301,34.7854766845703],[114.524528,34.673195]]]}</t>
  </si>
  <si>
    <t>SHENCHENGYI Henan (莘城驿) - YONGQIUYI Henan (雍丘驿)</t>
  </si>
  <si>
    <t>{"type":"MultiLineString","coordinates":[[[114.524528,34.673195],[114.774483,34.553513]]]}</t>
  </si>
  <si>
    <t>YONGQIUYI Henan (雍丘驿) - YONGQIUYI Henan (雍丘驿)</t>
  </si>
  <si>
    <t>{"type":"MultiLineString","coordinates":[[[114.774483000082,34.553512999869],[115.065971,34.4305040000002]]]}</t>
  </si>
  <si>
    <t>KUIQIUYI Henan (葵丘驿) - NINGCHENGYI Henan (宁城驿)</t>
  </si>
  <si>
    <t>{"type":"MultiLineString","coordinates":[[[115.068776065514,34.4292061665534],[115.315368,34.4459760000001]]]}</t>
  </si>
  <si>
    <t>NINGCHENGYI Henan (宁城驿) - SHANGQIUYI Henan (商丘驿)</t>
  </si>
  <si>
    <t>{"type":"MultiLineString","coordinates":[[[115.316240010121,34.4501454234047],[115.607452,34.385052]]]}</t>
  </si>
  <si>
    <t>SHANGQIUYI Henan (商丘驿) - SHILIUGUYI Henan (石榴固驿)</t>
  </si>
  <si>
    <t>{"type":"MultiLineString","coordinates":[[[115.607452,34.385052],[115.858717127465,34.2351282182326]]]}</t>
  </si>
  <si>
    <t>SHILIUGUYI Henan (石榴固驿) - HUITINGYI Henan (会亭驿)</t>
  </si>
  <si>
    <t>{"type":"MultiLineString","coordinates":[[[115.851142844231,34.2445599925009],[116.068848,34.097176]]]}</t>
  </si>
  <si>
    <t>HUITINGYI Henan (会亭驿) - TAIQIUYI Henan (太丘驿)</t>
  </si>
  <si>
    <t>{"type":"MultiLineString","coordinates":[[[116.066246119158,34.0979851945418],[116.363998,33.9394570000001]]]}</t>
  </si>
  <si>
    <t>LUOSHAN Henan (罗山) - SHAWO Henan (沙窝)</t>
  </si>
  <si>
    <t>{"type":"MultiLineString","coordinates":[[[114.52224,32.202374],[115.125107,31.6977650000002]]]}</t>
  </si>
  <si>
    <t>HUAIQINGFU Henan (覃怀驿) - WANSHANYI Henan (万善驿)</t>
  </si>
  <si>
    <t>{"type":"MultiLineString","coordinates":[[[112.936989,35.0893020000001],[112.961136955687,35.1764894803572]]]}</t>
  </si>
  <si>
    <t>WANGJIAZHUANG Shanxi (王家庄驿) - SHAJIANYI Shanxi (砂涧驿)</t>
  </si>
  <si>
    <t>{"type":"MultiLineString","coordinates":[[[113.544609,39.2751500000001],[113.916412,39.4309390000002]]]}</t>
  </si>
  <si>
    <t>YUANPING Shanxi (原平驿) - JIUYUANYI Shanxi (九原驿)</t>
  </si>
  <si>
    <t>{"type":"MultiLineString","coordinates":[[[112.712097167969,38.7266006469727],[112.731201,38.3985630000001]]]}</t>
  </si>
  <si>
    <t>YANMEN Shanxi (雁门驿) - GUANGWUYI Shanxi (广武驿)</t>
  </si>
  <si>
    <t>{"type":"MultiLineString","coordinates":[[[112.949043273926,39.0603904724122],[112.785454,39.2015190000002]]]}</t>
  </si>
  <si>
    <t>GUANGWUYI Shanxi (广武驿) - CHENGDONGYI Shanxi (城东驿)</t>
  </si>
  <si>
    <t>{"type":"MultiLineString","coordinates":[[[112.785454,39.2015190000002],[112.421997,39.3079990000001]]]}</t>
  </si>
  <si>
    <t>CHENGDONGYI Shanxi (城东驿) - PIANTOUGUANSUO Shanxi (偏头关所)</t>
  </si>
  <si>
    <t>{"type":"MultiLineString","coordinates":[[[112.421997,39.3079990000001],[111.497002,39.4420010000001]]]}</t>
  </si>
  <si>
    <t>PIANTOUGUANSUO Shanxi (偏头关所) - YONGNINGYI Shanxi (永宁驿)</t>
  </si>
  <si>
    <t>{"type":"MultiLineString","coordinates":[[[111.497002,39.4420010000001],[111.571893361683,38.7019869982085]]]}</t>
  </si>
  <si>
    <t>HUITONGGUAN Beijing (会同馆) - LUHE Beijing (潞河驿)</t>
  </si>
  <si>
    <t>{"type":"MultiLineString","coordinates":[[[116.368003845215,39.9314270019531],[116.658805847168,39.9059219360352]]]}</t>
  </si>
  <si>
    <t>LUHE Beijing (潞河驿) - SANHE Hebei (三河驿)</t>
  </si>
  <si>
    <t>{"type":"MultiLineString","coordinates":[[[116.658805847168,39.9059219360352],[117.076118469238,39.9827880859375]]]}</t>
  </si>
  <si>
    <t>SANHE Hebei (三河驿) - YUYANG Tianjin (渔阳驿)</t>
  </si>
  <si>
    <t>{"type":"MultiLineString","coordinates":[[[117.076118469238,39.9827880859375],[117.401817321777,40.0438652038574]]]}</t>
  </si>
  <si>
    <t>YUYANG Tianjin (渔阳驿) - SHIMENZHENYI Hebei (石门镇驿)</t>
  </si>
  <si>
    <t>{"type":"MultiLineString","coordinates":[[[117.401817321777,40.0438652038575],[117.696754,40.112427]]]}</t>
  </si>
  <si>
    <t>YANGFAN Hebei (阳樊驿) - YIFENG Hebei (义丰驿)</t>
  </si>
  <si>
    <t>{"type":"MultiLineString","coordinates":[[[117.754776000977,39.8836708068848],[118.134895324707,39.8276023864746]]]}</t>
  </si>
  <si>
    <t>YIFENG Hebei (义丰驿) - QIJIALINGYI Hebei (七家岭驿)</t>
  </si>
  <si>
    <t>{"type":"MultiLineString","coordinates":[[[118.134895324707,39.8276023864746],[118.469192,39.866402]]]}</t>
  </si>
  <si>
    <t>QIJIALINGYI Hebei (七家岭驿) - LUANHE Hebei (滦河驿)</t>
  </si>
  <si>
    <t>{"type":"MultiLineString","coordinates":[[[118.469192,39.866402],[118.861999511719,39.8769989013672]]]}</t>
  </si>
  <si>
    <t>LUANHE Hebei (滦河驿) - LUFENGKOU Hebei (芦峰口驿)</t>
  </si>
  <si>
    <t>{"type":"MultiLineString","coordinates":[[[118.861999511719,39.8769989013672],[119.158262970909,39.8822349819471]]]}</t>
  </si>
  <si>
    <t>LUFENGKOU Hebei (芦峰口驿) - YUGUANYI Hebei (榆关驿)</t>
  </si>
  <si>
    <t>{"type":"MultiLineString","coordinates":[[[119.158262970909,39.8822349819471],[119.770241,40.010193]]]}</t>
  </si>
  <si>
    <t>HUITONGGUAN Beijing (会同馆) - FENGTAI Beijing (丰台区)</t>
  </si>
  <si>
    <t>{"type":"MultiLineString","coordinates":[[[116.368003845215,39.9314270019532],[116.283989,39.8494490000001]]]}</t>
  </si>
  <si>
    <t>ZHULUYI Hebei (逐鹿驿) - LANGXIANG Beijing (固节驿)</t>
  </si>
  <si>
    <t>{"type":"MultiLineString","coordinates":[[[116.135581970215,39.7412528991699],[115.968147277832,39.4872207641602]]]}</t>
  </si>
  <si>
    <t>BAIGOU Hebei (白沟驿) - XUANHUAYI Hebei (宣化驿)</t>
  </si>
  <si>
    <t>{"type":"MultiLineString","coordinates":[[[115.774192810059,39.2695922851562],[115.657386779785,39.0194358825684]]]}</t>
  </si>
  <si>
    <t>BAIGOU Hebei (白沟驿) - BAIGOUYI Hebei (白沟驿)</t>
  </si>
  <si>
    <t>{"type":"MultiLineString","coordinates":[[[115.657386779785,39.0194358825685],[115.550667,38.9505230000001]]]}</t>
  </si>
  <si>
    <t>GUIYI Hebei (归义驿) - FENSHUIYI Hebei (汾水驿)</t>
  </si>
  <si>
    <t>{"type":"MultiLineString","coordinates":[[[116.008331,39.110516],[116.092704772949,38.9758796691895]]]}</t>
  </si>
  <si>
    <t>GUIYI Hebei (归义驿) - MAOZHOUZHEN Hebei (鄚州镇)</t>
  </si>
  <si>
    <t>{"type":"MultiLineString","coordinates":[[[116.092704772949,38.9758796691895],[116.107063,38.860367]]]}</t>
  </si>
  <si>
    <t>YINGHAIYI Hebei (瀛海驿) - SANSHILIPU Hebei (三十里铺)</t>
  </si>
  <si>
    <t>{"type":"MultiLineString","coordinates":[[[116.071208,38.5655700000001],[116.08553314209,38.4356994628907]]]}</t>
  </si>
  <si>
    <t>YINGHAIYI Hebei (瀛海驿) - LECHENG Hebei (乐城驿)</t>
  </si>
  <si>
    <t>{"type":"MultiLineString","coordinates":[[[116.08553314209,38.4356994628906],[116.114898681641,38.1906967163086]]]}</t>
  </si>
  <si>
    <t>YONGNINGYI Shanxi (永宁驿) - LANXIAN Shanxi (岚县)</t>
  </si>
  <si>
    <t>{"type":"MultiLineString","coordinates":[[[111.571893361683,38.7019869982085],[111.693001,38.3909990000001]]]}</t>
  </si>
  <si>
    <t>LANXIAN Shanxi (岚县) - NAONIYI Shanxi (闹埿驿)</t>
  </si>
  <si>
    <t>{"type":"MultiLineString","coordinates":[[[111.693001,38.3909990000001],[111.940109,38.3576580000001]]]}</t>
  </si>
  <si>
    <t>NAONIYI Shanxi (闹埿驿) - KANGJIAHUIYI Shanxi (康家会驿)</t>
  </si>
  <si>
    <t>{"type":"MultiLineString","coordinates":[[[111.940109,38.3576580000001],[112.187622,38.316681]]]}</t>
  </si>
  <si>
    <t>KANGJIAHUIYI Shanxi (康家会驿) - LINGJINGYI Shanxi (凌井驿)</t>
  </si>
  <si>
    <t>{"type":"MultiLineString","coordinates":[[[112.187622,38.316681],[112.415596,38.1396140000001]]]}</t>
  </si>
  <si>
    <t>LINFENYI Shanxi (临汾驿) - LINGJINGYI Shanxi (凌井驿)</t>
  </si>
  <si>
    <t>{"type":"MultiLineString","coordinates":[[[112.415596,38.1396140000001],[112.478928,37.727589]]]}</t>
  </si>
  <si>
    <t>WEIZHOU Hebei (蔚州) - GUANGLING Shanxi (广灵)</t>
  </si>
  <si>
    <t>{"type":"MultiLineString","coordinates":[[[114.569054,39.8405380000002],[114.276054,39.7635540000001]]]}</t>
  </si>
  <si>
    <t>GUANGLING Shanxi (广灵) - WENGCHENGKOUYI Shanxi (瓮城口驿)</t>
  </si>
  <si>
    <t>{"type":"MultiLineString","coordinates":[[[114.280105677306,39.7632511174395],[113.501696,39.8784580000001]]]}</t>
  </si>
  <si>
    <t>WENGCHENGKOUYI Shanxi (瓮城口驿) - HUNYUAN Shanxi (浑源州)</t>
  </si>
  <si>
    <t>{"type":"MultiLineString","coordinates":[[[113.501696000004,39.8784579999807],[113.684898,39.696335]]]}</t>
  </si>
  <si>
    <t>WANGJIAZHUANG Shanxi (王家庄驿) - HUNYUAN Shanxi (浑源州)</t>
  </si>
  <si>
    <t>{"type":"MultiLineString","coordinates":[[[113.920331173224,39.4320301454279],[113.684898,39.696335]]]}</t>
  </si>
  <si>
    <t>WENGCHENGKOUYI Shanxi (瓮城口驿) - YUNZHONGYI Shanxi (云中驿)</t>
  </si>
  <si>
    <t>{"type":"MultiLineString","coordinates":[[[113.501696,39.8784580000001],[113.296387,40.0928380000001]]]}</t>
  </si>
  <si>
    <t>YUNZHONGYI Shanxi (云中驿) - XI’ANYI Shanxi (西安驿)</t>
  </si>
  <si>
    <t>{"type":"MultiLineString","coordinates":[[[113.295008820892,40.083050676623],[113.102997,39.8200000000001]]]}</t>
  </si>
  <si>
    <t>XI’ANYI Shanxi (西安驿) - ANYINZIYI Shanxi (安银子驿)</t>
  </si>
  <si>
    <t>{"type":"MultiLineString","coordinates":[[[113.10655550923,39.8189305049758],[113.183650045819,39.5590933631391]]]}</t>
  </si>
  <si>
    <t>ANYINZIYI Shanxi (安银子驿) - SHANGYINYI Shanxi (山阴驿)</t>
  </si>
  <si>
    <t>{"type":"MultiLineString","coordinates":[[[113.185077722422,39.5576656865357],[112.942734,39.440437]]]}</t>
  </si>
  <si>
    <t>YANMEN Shanxi (雁门驿) - SHANGYINYI Shanxi (山阴驿)</t>
  </si>
  <si>
    <t>{"type":"MultiLineString","coordinates":[[[112.942734,39.440437],[112.949043,39.0603910000001]]]}</t>
  </si>
  <si>
    <t>LINFENYI Shanxi (临汾驿) - TONGGEYI Shanxi (同戈驿)</t>
  </si>
  <si>
    <t>{"type":"MultiLineString","coordinates":[[[112.478928,37.727589],[112.509769,37.5958639999974]]]}</t>
  </si>
  <si>
    <t>XUGOU Shanxi (徐沟) - JIALINGYI Shanxi (贾令驿)</t>
  </si>
  <si>
    <t>{"type":"MultiLineString","coordinates":[[[112.508995056152,37.5571823120118],[112.356949,37.4152530000002]]]}</t>
  </si>
  <si>
    <t>RUISHI Shanxi (瑞石驿) - RENYI Shanxi (仁义驿)</t>
  </si>
  <si>
    <t>{"type":"MultiLineString","coordinates":[[[111.776214599609,36.8421516418458],[111.766853,36.745735]]]}</t>
  </si>
  <si>
    <t>MENGCHENGYI Shanxi (蒙城驿) - HOUSHANYI Shanxi (霍山驿)</t>
  </si>
  <si>
    <t>{"type":"MultiLineString","coordinates":[[[111.338074,35.6088640000001],[111.449478,35.792095]]]}</t>
  </si>
  <si>
    <t>JIALINGYI Shanxi (贾令驿) - PANTUOYI Shanxi (盘陀驿)</t>
  </si>
  <si>
    <t>{"type":"MultiLineString","coordinates":[[[112.356949,37.4152530000002],[112.482773,37.2356870000001]]]}</t>
  </si>
  <si>
    <t>PANTUOYI Shanxi (盘陀驿) - NANGUANYI Shanxi (南关驿)</t>
  </si>
  <si>
    <t>{"type":"MultiLineString","coordinates":[[[112.482773,37.2356870000001],[112.509659,37.0958980000001]]]}</t>
  </si>
  <si>
    <t>NANGUANYI Shanxi (南关驿) - QUANDIANYI Shanxi (权店驿)</t>
  </si>
  <si>
    <t>{"type":"MultiLineString","coordinates":[[[112.509659,37.0958980000001],[112.58008,36.9531180000001]]]}</t>
  </si>
  <si>
    <t>QUANDIANYI Shanxi (权店驿) - QINYANGYI Shanxi (沁阳驿)</t>
  </si>
  <si>
    <t>{"type":"MultiLineString","coordinates":[[[112.585396301415,36.9517706684002],[112.698982,36.757431]]]}</t>
  </si>
  <si>
    <t>QINYANGYI Shanxi (沁阳驿) - YUTINGYI Shanxi (毓婷驿)</t>
  </si>
  <si>
    <t>{"type":"MultiLineString","coordinates":[[[112.710318004222,36.764388114191],[112.805954,36.5692820000001]]]}</t>
  </si>
  <si>
    <t>YUTINGYI Shanxi (毓婷驿) - YUWUYI Shanxi (余吾驿)</t>
  </si>
  <si>
    <t>{"type":"MultiLineString","coordinates":[[[112.805954,36.5692820000001],[112.826920000001,36.3783719999966]]]}</t>
  </si>
  <si>
    <t>ZHANGZEYI Shanxi (漳泽驿) - YUWUYI Shanxi (余吾驿)</t>
  </si>
  <si>
    <t>{"type":"MultiLineString","coordinates":[[[112.826920000001,36.3783719999966],[113.103485,36.1835370000001]]]}</t>
  </si>
  <si>
    <t>ZHANGZEYI Shanxi (漳泽驿) - CHANGPINGYI Shanxi (长平驿)</t>
  </si>
  <si>
    <t>{"type":"MultiLineString","coordinates":[[[113.099954743926,36.1903431465345],[112.855727000001,35.8995079999966]]]}</t>
  </si>
  <si>
    <t>CHANGPINGYI Shanxi (长平驿) - GAOPING Shanxi (高平)</t>
  </si>
  <si>
    <t>{"type":"MultiLineString","coordinates":[[[112.855727000001,35.8995079999966],[112.919586,35.7920570000001]]]}</t>
  </si>
  <si>
    <t>GAOPING Shanxi (高平) - QIAOCUNYI Shanxi (乔村驿)</t>
  </si>
  <si>
    <t>{"type":"MultiLineString","coordinates":[[[112.924469494746,35.8007064068298],[112.885002,35.6980020000001]]]}</t>
  </si>
  <si>
    <t>QIAOCUNYI Shanxi (乔村驿) - TAIHANGYI Shanxi (太行驿)</t>
  </si>
  <si>
    <t>{"type":"MultiLineString","coordinates":[[[112.885002,35.6980020000001],[112.839157,35.5043180000001]]]}</t>
  </si>
  <si>
    <t>WANSHANYI Henan (万善驿) - TAIHANGYI Shanxi (太行驿)</t>
  </si>
  <si>
    <t>{"type":"MultiLineString","coordinates":[[[112.961136955687,35.1764894803572],[112.839157,35.5043180000001]]]}</t>
  </si>
  <si>
    <t>HUANGXIAN Shandong (黄县) - DENGZHOUFU Shandong (登州府)</t>
  </si>
  <si>
    <t>{"type":"MultiLineString","coordinates":[[[120.740502,37.8045160000001],[120.520738619038,37.6466739914786]]]}</t>
  </si>
  <si>
    <t>HUANGSHANGUANYI Shandong (黄山馆驿) - HUANGXIAN Shandong (黄县)</t>
  </si>
  <si>
    <t>{"type":"MultiLineString","coordinates":[[[120.514727263119,37.6465020725966],[120.275146,37.5408780000001]]]}</t>
  </si>
  <si>
    <t>LAIZHOUFU Shandong (莱州府) - HUANGSHANGUANYI Shandong (黄山馆驿)</t>
  </si>
  <si>
    <t>{"type":"MultiLineString","coordinates":[[[120.272022240524,37.5322879443167],[119.938004,37.1754300000001]]]}</t>
  </si>
  <si>
    <t>HUIBUYI Shandong (灰埠驿) - LAIZHOUFU Shandong (莱州府)</t>
  </si>
  <si>
    <t>{"type":"MultiLineString","coordinates":[[[119.948415543731,37.1848866374655],[119.70797,36.989552]]]}</t>
  </si>
  <si>
    <t>CHANGYI Shandong (昌邑) - HUIBUYI Shandong (灰埠驿)</t>
  </si>
  <si>
    <t>{"type":"MultiLineString","coordinates":[[[119.705710521136,36.9992886790108],[119.399979,36.855667]]]}</t>
  </si>
  <si>
    <t>WEIXIAN Shandong (潍县) - CHANGYI Shandong (昌邑)</t>
  </si>
  <si>
    <t>{"type":"MultiLineString","coordinates":[[[119.391621668367,36.8517620966493],[119.106499,36.7027050000001]]]}</t>
  </si>
  <si>
    <t>{"type":"MultiLineString","coordinates":[[[119.091809581632,36.7232712023344],[118.478272,36.6879160000001]]]}</t>
  </si>
  <si>
    <t>JINGLINGZHENYI Shandong (金岭镇驿) - QINGSHEYI Shandong (青社驿)</t>
  </si>
  <si>
    <t>{"type":"MultiLineString","coordinates":[[[118.468390798104,36.7042355142878],[118.195038,36.799858]]]}</t>
  </si>
  <si>
    <t>LONGSHANZHENYI Shandong (龙山镇驿) - JINGLINGZHENYI Shandong (金岭镇驿)</t>
  </si>
  <si>
    <t>{"type":"MultiLineString","coordinates":[[[118.195038,36.799858],[117.348885,36.731243]]]}</t>
  </si>
  <si>
    <t>TANGCHENGYI Shandong (谭城驿) - LONGSHANZHENYI Shandong (龙山镇驿)</t>
  </si>
  <si>
    <t>{"type":"MultiLineString","coordinates":[[[117.348885,36.731243],[117.001487731934,36.650131225586]]]}</t>
  </si>
  <si>
    <t>DONGBEIZHIYI Shandong (东北置驿) - TANGCHENGYI Shandong (谭城驿)</t>
  </si>
  <si>
    <t>{"type":"MultiLineString","coordinates":[[[116.723243713379,36.5528297424318],[117.001487731934,36.650131225586]]]}</t>
  </si>
  <si>
    <t>XINQIAO Shandong (新桥驿) - XINJIAYI Shandong (新嘉驿)</t>
  </si>
  <si>
    <t>{"type":"MultiLineString","coordinates":[[[116.485557556152,35.7298545837402],[116.669609,35.6504020000001]]]}</t>
  </si>
  <si>
    <t>CHANGPINGYI Shandong (昌平驿) - WUNINGYI Shandong (五宁驿)</t>
  </si>
  <si>
    <t>{"type":"MultiLineString","coordinates":[[[116.768405323229,36.2548602567385],[116.790016,35.7643970000001],[116.823699951172,35.556697845459]]]}</t>
  </si>
  <si>
    <t>DONGBEIZHIYI Shandong (东北置驿) - WUNINGYI Shandong (五宁驿)</t>
  </si>
  <si>
    <t>{"type":"MultiLineString","coordinates":[[[116.723243713379,36.5528297424318],[116.768082,36.250946]]]}</t>
  </si>
  <si>
    <t>TAIQIUYI Henan (太丘驿) - BAISHANDAOYI Anhui (百善道驿)</t>
  </si>
  <si>
    <t>{"type":"MultiLineString","coordinates":[[[116.363998,33.9394570000001],[116.659035000737,33.7882689986289]]]}</t>
  </si>
  <si>
    <t>SUIYANGYI Anhui (睢阳驿) - BAISHANDAOYI Anhui (百善道驿)</t>
  </si>
  <si>
    <t>{"type":"MultiLineString","coordinates":[[[116.659035000737,33.7882689986289],[116.971397399902,33.6423683166504]]]}</t>
  </si>
  <si>
    <t>HONGXIN Anhui (红心驿) - HAOLIANGYI Anhui (濠梁驿)</t>
  </si>
  <si>
    <t>{"type":"MultiLineString","coordinates":[[[117.537746,32.8653480000002],[117.64022100121,32.9016339967412]]]}</t>
  </si>
  <si>
    <t>HUCHENGYI Anhui (护城驿) - ZHANGQIAOYI Anhui (张桥驿)</t>
  </si>
  <si>
    <t>{"type":"MultiLineString","coordinates":[[[117.571381001543,32.0650669971639],[117.619057,32.329155]]]}</t>
  </si>
  <si>
    <t>DINGYUAN Anhui (定远) - ZHANGQIAOYI Anhui (张桥驿)</t>
  </si>
  <si>
    <t>{"type":"MultiLineString","coordinates":[[[117.675689697266,32.5302467346193],[117.619057,32.329155]]]}</t>
  </si>
  <si>
    <t>JINDOUYI Anhui (金斗驿) - PAIHEYI Anhui (派河驿)</t>
  </si>
  <si>
    <t>{"type":"MultiLineString","coordinates":[[[117.276458740234,31.8644561767579],[117.157761,31.7169380000001]]]}</t>
  </si>
  <si>
    <t>SANGOUYI Anhui (三沟驿) - PAIHEYI Anhui (派河驿)</t>
  </si>
  <si>
    <t>{"type":"MultiLineString","coordinates":[[[117.157761,31.7169380000001],[116.975045,31.5028980000001]]]}</t>
  </si>
  <si>
    <t>JIANGDONGYI Jiangsu (江东驿) - YEYIYI Jiangsu (棠邑驿)</t>
  </si>
  <si>
    <t>{"type":"MultiLineString","coordinates":[[[118.617599487305,32.0648689270021],[118.837898,32.348419]]]}</t>
  </si>
  <si>
    <t>YANGZHOU Jiangsu (扬州府) - YEYIYI Jiangsu (棠邑驿)</t>
  </si>
  <si>
    <t>{"type":"MultiLineString","coordinates":[[[118.837898,32.348419],[119.437187194824,32.3912696838379]]]}</t>
  </si>
  <si>
    <t>LVTING Anhui (吕亭驿) - MEIXINYI Anhui (梅心驿)</t>
  </si>
  <si>
    <t>{"type":"MultiLineString","coordinates":[[[117.02015,31.3403730000001],[116.938606262207,31.0522804260253]]]}</t>
  </si>
  <si>
    <t>QINGKOU Anhui (青口驿) - TAOCHONGYI Anhui (陶冲驿)</t>
  </si>
  <si>
    <t>{"type":"MultiLineString","coordinates":[[[116.790157,30.922533],[116.567199707031,30.6303462982178]]]}</t>
  </si>
  <si>
    <t>TAIHU Anhui (太湖) - XIAOCHIYI Anhui (小池驿)</t>
  </si>
  <si>
    <t>{"type":"MultiLineString","coordinates":[[[116.395973000847,30.5246699992475],[116.265075683594,30.4200592041017]]]}</t>
  </si>
  <si>
    <t>SUSONG Anhui (宿松) - FENGXIANGYI Anhui (枫香驿)</t>
  </si>
  <si>
    <t>{"type":"MultiLineString","coordinates":[[[116.216667175293,30.3666667938232],[116.114197,30.151213]]]}</t>
  </si>
  <si>
    <t>MACHENG Hubei (麻城) - SHAWO Henan (沙窝)</t>
  </si>
  <si>
    <t>{"type":"MultiLineString","coordinates":[[[115.125107,31.6977650000002],[115.030968,31.1809180000001]]]}</t>
  </si>
  <si>
    <t>MACHENG Hubei (麻城) - LIPINGYI Hubei (李坪驿)</t>
  </si>
  <si>
    <t>{"type":"MultiLineString","coordinates":[[[115.030968,31.1809180000001],[114.86824,30.6317749999999]]]}</t>
  </si>
  <si>
    <t>HANJIANGYI Hubei (汉江驿) - LVYANYI Hubei (吕堰驿)</t>
  </si>
  <si>
    <t>{"type":"MultiLineString","coordinates":[[[112.228928,32.265553],[112.155862,32.0202830000001]]]}</t>
  </si>
  <si>
    <t>SHIQIAOYI Hubei (石桥驿) - LIYANGYI Hubei (丽阳驿)</t>
  </si>
  <si>
    <t>{"type":"MultiLineString","coordinates":[[[112.318733,31.4335310000001],[112.227371,31.2606850000001]]]}</t>
  </si>
  <si>
    <t>JINGSHANYI Hubei (荆山驿) - SHIQIAOYI Hubei (石桥驿)</t>
  </si>
  <si>
    <t>{"type":"MultiLineString","coordinates":[[[112.227371,31.2606850000001],[112.198417663574,31.0287284851075]]]}</t>
  </si>
  <si>
    <t>JINGSHANYI Hubei (荆山驿) - JIANYANGYI Hubei (建阳驿)</t>
  </si>
  <si>
    <t>{"type":"MultiLineString","coordinates":[[[112.198417663574,31.0287284851075],[112.180946,30.6917460000001]]]}</t>
  </si>
  <si>
    <t>GONG'ANYI Hubei (公安驿) - BAISHAYI Hubei (白沙驿)</t>
  </si>
  <si>
    <t>{"type":"MultiLineString","coordinates":[[[112.270240343068,30.1919207076714],[112.226486,30.0575329999996]]]}</t>
  </si>
  <si>
    <t>CHANLING Hubei (孱陵驿) - GONG'ANYI Hubei (公安驿)</t>
  </si>
  <si>
    <t>{"type":"MultiLineString","coordinates":[[[112.226486,30.0575329999996],[112.078102111816,29.9145011901857]]]}</t>
  </si>
  <si>
    <t>LANJIANGYI Hunan (兰江驿) - QINGHUAYI Hunan (清化驿)</t>
  </si>
  <si>
    <t>{"type":"MultiLineString","coordinates":[[[111.756988525391,29.6401519775392],[111.652144599495,29.4478514394625]]]}</t>
  </si>
  <si>
    <t>DALONGYI Hunan (大龙驿) - QINGHUAYI Hunan (清化驿)</t>
  </si>
  <si>
    <t>{"type":"MultiLineString","coordinates":[[[111.752823,29.2116179999998],[111.652144599495,29.4478514394625]]]}</t>
  </si>
  <si>
    <t>DE'ANFU Hubei (德安府) - SUIZHOU Hubei (随州)</t>
  </si>
  <si>
    <t>{"type":"MultiLineString","coordinates":[[[113.369187065837,31.7208101111252],[113.686897277832,31.2526092529298]]]}</t>
  </si>
  <si>
    <t>ZAOYANG Hubei (枣阳县) - SUIZHOU Hubei (随州)</t>
  </si>
  <si>
    <t>{"type":"MultiLineString","coordinates":[[[112.756599,32.1320230000001],[113.36982,31.7151049999999]]]}</t>
  </si>
  <si>
    <t>HANJIANGYI Hubei (汉江驿) - ZAOYANG Hubei (枣阳县)</t>
  </si>
  <si>
    <t>{"type":"MultiLineString","coordinates":[[[112.155862,32.0202830000001],[112.756599,32.1320230000001]]]}</t>
  </si>
  <si>
    <t>SHICHENGYI Hubei (石城驿) - FENGLEHEYI Hubei (丰乐河驿)</t>
  </si>
  <si>
    <t>{"type":"MultiLineString","coordinates":[[[112.479250395264,31.4649227721912],[112.589256,31.1698270000001]]]}</t>
  </si>
  <si>
    <t>YANCHENG Hubei (鄢城驿) - FENGLEHEYI Hubei (丰乐河驿)</t>
  </si>
  <si>
    <t>{"type":"MultiLineString","coordinates":[[[112.260132,31.7107010000001],[112.481163,31.4644640000001]]]}</t>
  </si>
  <si>
    <t>CHENGBEIYI Hubei (城北驿) - LIUJIAYI Hubei (刘家驿)</t>
  </si>
  <si>
    <t>{"type":"MultiLineString","coordinates":[[[113.810852,30.764212],[113.569679,30.946003]]]}</t>
  </si>
  <si>
    <t>CHENGBEIYI Hubei (城北驿) - YINGDONGYI Hubei (郢东驿)</t>
  </si>
  <si>
    <t>{"type":"MultiLineString","coordinates":[[[113.569679,30.946003],[112.877403,31.1546020000001]]]}</t>
  </si>
  <si>
    <t>SHICHENGYI Hubei (石城驿) - YINGDONGYI Hubei (郢东驿)</t>
  </si>
  <si>
    <t>{"type":"MultiLineString","coordinates":[[[112.884694410049,31.1568729356294],[112.589256,31.1698270000001]]]}</t>
  </si>
  <si>
    <t>HANYANGFU Hubei (汉阳府) - JINKOUYI Hubei (金口驿)</t>
  </si>
  <si>
    <t>{"type":"MultiLineString","coordinates":[[[114.261924743652,30.5443744659424],[114.135407,30.3428860000002]]]}</t>
  </si>
  <si>
    <t>JINKOUYI Hubei (金口驿) - PAIZHOUYI Hubei (簲州驿)</t>
  </si>
  <si>
    <t>{"type":"MultiLineString","coordinates":[[[114.135407,30.3428860000002],[113.931702,30.215948]]]}</t>
  </si>
  <si>
    <t>PAIZHOUYI Hubei (簲州驿) - YUSHANYI Hubei (鱼山驿)</t>
  </si>
  <si>
    <t>{"type":"MultiLineString","coordinates":[[[113.931702,30.215948],[113.895576000019,29.9755989999831]]]}</t>
  </si>
  <si>
    <t>SHITOUKOUYI Hubei (石头口驿) - YUSHANYI Hubei (鱼山驿)</t>
  </si>
  <si>
    <t>{"type":"MultiLineString","coordinates":[[[113.895576000019,29.9755989999831],[113.62487,29.8792320000001]]]}</t>
  </si>
  <si>
    <t>LINXIANG Hunan (临湘) - SHITOUKOUYI Hubei (石头口驿)</t>
  </si>
  <si>
    <t>{"type":"MultiLineString","coordinates":[[[113.62487,29.8792320000001],[113.292869567871,29.5881385803224]]]}</t>
  </si>
  <si>
    <t>XIANNING Hubei (咸宁驿) - GUANTANGYI Hubei (官塘驿)</t>
  </si>
  <si>
    <t>{"type":"MultiLineString","coordinates":[[[114.271622,29.8924790000001],[114.084274,29.8072170000001]]]}</t>
  </si>
  <si>
    <t>GANGKOUYI Hubei (港口驿) - FENGSHANYI Hubei (凤山驿)</t>
  </si>
  <si>
    <t>{"type":"MultiLineString","coordinates":[[[113.783332824707,29.6333332061769],[113.70691,29.5306350000001]]]}</t>
  </si>
  <si>
    <t>YUNXI Hunan (云谿驿) - CHANG'ANYI Hunan (长安驿)</t>
  </si>
  <si>
    <t>{"type":"MultiLineString","coordinates":[[[113.449135000007,29.473248999994],[113.263153000004,29.4730489999962]]]}</t>
  </si>
  <si>
    <t>DONGHUYI Hubei (东湖驿) - SHANPOYI Hubei (山陂驿)</t>
  </si>
  <si>
    <t>{"type":"MultiLineString","coordinates":[[[114.402428,30.3534050000001],[114.343849,30.0930180000001]]]}</t>
  </si>
  <si>
    <t>XIANNING Hubei (咸宁驿) - SHANPOYI Hubei (山陂驿)</t>
  </si>
  <si>
    <t>{"type":"MultiLineString","coordinates":[[[114.343849,30.0930180000001],[114.271622,29.8924790000001]]]}</t>
  </si>
  <si>
    <t>SHENGZHUYI Hunan (笙竹驿) - DAJINGYI Hunan (大荆驿)</t>
  </si>
  <si>
    <t>{"type":"MultiLineString","coordinates":[[[113.262848,28.9623780000001],[112.880294799805,28.6762104034425]]]}</t>
  </si>
  <si>
    <t>SHENGZHUYI Hunan (笙竹驿) - JINGGANG Hunan (靖港)</t>
  </si>
  <si>
    <t>{"type":"MultiLineString","coordinates":[[[112.880294799805,28.6762104034425],[112.781631,28.4623640000001]]]}</t>
  </si>
  <si>
    <t>LINXIANGYI Hunan (临湘驿) - JINGGANG Hunan (靖港)</t>
  </si>
  <si>
    <t>{"type":"MultiLineString","coordinates":[[[112.781631,28.4623640000001],[112.978134155274,28.1981983184815]]]}</t>
  </si>
  <si>
    <t>DUSHIYI Hunan (都石驿) - HUANGHUAYI Hunan (皇华驿)</t>
  </si>
  <si>
    <t>{"type":"MultiLineString","coordinates":[[[112.885614598816,27.3825111997162],[113.096931000003,27.6129419999981]]]}</t>
  </si>
  <si>
    <t>DUSHIYI Hunan (都石驿) - LUKOUYI Hunan (渌口驿)</t>
  </si>
  <si>
    <t>{"type":"MultiLineString","coordinates":[[[113.096931000003,27.6129419999981],[113.147522000003,27.7106339999977]]]}</t>
  </si>
  <si>
    <t>ZHUZHOU Hunan (株洲) - LUKOUYI Hunan (渌口驿)</t>
  </si>
  <si>
    <t>{"type":"MultiLineString","coordinates":[[[113.147522000003,27.7106339999978],[113.150009,27.852556]]]}</t>
  </si>
  <si>
    <t>XIANGTANYI Hunan (湘潭驿) - ZHUZHOU Hunan (株洲)</t>
  </si>
  <si>
    <t>{"type":"MultiLineString","coordinates":[[[113.149258878262,27.8488855568589],[112.911262512207,27.8726978302002]]]}</t>
  </si>
  <si>
    <t>LINCHENGYI Hunan (临丞驿) - PAISHANYI Hunan (排山驿)</t>
  </si>
  <si>
    <t>{"type":"MultiLineString","coordinates":[[[112.597038269043,26.9016170501709],[112.227511,26.7927830000002]]]}</t>
  </si>
  <si>
    <t>SANWUYI Hunan (三吾驿) - SANWUYI Hunan (三吾驿)</t>
  </si>
  <si>
    <t>{"type":"MultiLineString","coordinates":[[[111.855895996094,26.5916919708251],[111.584228,26.443543]]]}</t>
  </si>
  <si>
    <t>ZHENGJIAYI Hunan (郑家驿) - XINDIANYI Hunan (新店驿)</t>
  </si>
  <si>
    <t>{"type":"MultiLineString","coordinates":[[[111.339485,28.7062870000001],[111.117941,28.6370550000001]]]}</t>
  </si>
  <si>
    <t>YIRONGYI Hunan (怡容驿) - XINDIANYI Hunan (新店驿)</t>
  </si>
  <si>
    <t>{"type":"MultiLineString","coordinates":[[[111.117941,28.6370550000001],[110.396965026855,28.4581909179687]]]}</t>
  </si>
  <si>
    <t>YIRONGYI Hunan (怡容驿) - BEIRONGYI Hunan (北溶驿)</t>
  </si>
  <si>
    <t>{"type":"MultiLineString","coordinates":[[[110.493019,28.6385080000001],[110.396965026855,28.4581909179687]]]}</t>
  </si>
  <si>
    <t>HANJIANGYI Hubei (汉江驿) - GUCHENG Hubei (谷城)</t>
  </si>
  <si>
    <t>{"type":"MultiLineString","coordinates":[[[112.155862,32.0202830000001],[111.645805,32.2693600000001]]]}</t>
  </si>
  <si>
    <t>JUNYANGYI Hubei (均阳驿) - YUNYANGYI Hubei (郧阳驿)</t>
  </si>
  <si>
    <t>{"type":"MultiLineString","coordinates":[[[111.169085757486,32.6719057622638],[110.813988,32.83374]]]}</t>
  </si>
  <si>
    <t>GUCHENG Hubei (谷城) - JUNYANGYI Hubei (均阳驿)</t>
  </si>
  <si>
    <t>{"type":"MultiLineString","coordinates":[[[111.645805,32.2693600000001],[111.16557,32.668153]]]}</t>
  </si>
  <si>
    <t>LANJIANGYI Hunan (兰江驿) - NANPINGYI Hunan (南平驿)</t>
  </si>
  <si>
    <t>{"type":"MultiLineString","coordinates":[[[111.756988525391,29.6401519775392],[112.056684,29.3930550000001]]]}</t>
  </si>
  <si>
    <t>LINJIANGYI Hunan (临江驿) - CHENGLINGJIYI Hunan (城陵矶驿)</t>
  </si>
  <si>
    <t>{"type":"MultiLineString","coordinates":[[[112.895958000001,29.5416549999985],[113.150040000003,29.4337789999972]]]}</t>
  </si>
  <si>
    <t>TASHIYI Hunan (塔市驿) - JIANLI Hubei (监利)</t>
  </si>
  <si>
    <t>{"type":"MultiLineString","coordinates":[[[112.806843455518,29.7283587485916],[112.900253,29.8157580000001]]]}</t>
  </si>
  <si>
    <t>TASHIYI Hunan (塔市驿) - SHISHOUYI Hubei (石首驿)</t>
  </si>
  <si>
    <t>{"type":"MultiLineString","coordinates":[[[112.405904276036,29.7188409045683],[112.808655934774,29.7307813326853]]]}</t>
  </si>
  <si>
    <t>GONG'ANYI Hubei (公安驿) - SHISHOUYI Hubei (石首驿)</t>
  </si>
  <si>
    <t>{"type":"MultiLineString","coordinates":[[[112.226486,30.0575329999996],[112.406464,29.7243100000001]]]}</t>
  </si>
  <si>
    <t>QINGSHUI Gansu (清水驿) - DINGYUANYI Gansu (定远驿)</t>
  </si>
  <si>
    <t>{"type":"MultiLineString","coordinates":[[[104.107872009277,35.8468208312991],[104.003593,35.9742280000005]]]}</t>
  </si>
  <si>
    <t>LANQUANYI Gansu (兰泉驿) - SHAJING'ERYI Gansu (沙井儿驿)</t>
  </si>
  <si>
    <t>{"type":"MultiLineString","coordinates":[[[103.847137451172,36.0470314025881],[103.617769,36.1533590000004]]]}</t>
  </si>
  <si>
    <t>SHAJING'ERYI Gansu (沙井儿驿) - KUSHUIWANYI Gansu (苦水湾驿)</t>
  </si>
  <si>
    <t>{"type":"MultiLineString","coordinates":[[[103.617769,36.1533590000004],[103.424869,36.2519880000002]]]}</t>
  </si>
  <si>
    <t>KUSHUIWANYI Gansu (苦水湾驿) - HONGCHENGZIYI Gansu (红城子驿)</t>
  </si>
  <si>
    <t>{"type":"MultiLineString","coordinates":[[[103.410849360896,36.2661786163401],[103.387032,36.4698910000004]]]}</t>
  </si>
  <si>
    <t>HONGCHENGZIYI Gansu (红城子驿) - ZAICHENGYI Gansu (在城驿)</t>
  </si>
  <si>
    <t>{"type":"MultiLineString","coordinates":[[[103.387032,36.4698910000004],[103.258614,36.7369960000003]]]}</t>
  </si>
  <si>
    <t>ZAICHENGYI Gansu (在城驿) - WUSHENGYI Gansu (武胜驿)</t>
  </si>
  <si>
    <t>{"type":"MultiLineString","coordinates":[[[103.258614,36.7369960000003],[103.157784,36.8801500000002]]]}</t>
  </si>
  <si>
    <t>WUSHENGYI Gansu (武胜驿) - CHAKOUYI Gansu (岔口驿)</t>
  </si>
  <si>
    <t>{"type":"MultiLineString","coordinates":[[[103.157784,36.8801500000002],[103.079232,37.0235720000003]]]}</t>
  </si>
  <si>
    <t>CHAKOUYI Gansu (岔口驿) - ZHENGUANGYI Gansu (镇光驿)</t>
  </si>
  <si>
    <t>{"type":"MultiLineString","coordinates":[[[103.079232,37.0235720000003],[102.85546401855,37.1607509850682]]]}</t>
  </si>
  <si>
    <t>ZHENGUANGYI Gansu (镇光驿) - HEISONGLINYI Gansu (黑松林驿)</t>
  </si>
  <si>
    <t>{"type":"MultiLineString","coordinates":[[[102.85546401855,37.1607509850682],[102.90318301798,37.3561859853483]]]}</t>
  </si>
  <si>
    <t>HEISONGLINYI Gansu (黑松林驿) - GULANGSUO Gansu (古浪所)</t>
  </si>
  <si>
    <t>{"type":"MultiLineString","coordinates":[[[102.90318301798,37.3561859853483],[102.880882,37.4639890000001]]]}</t>
  </si>
  <si>
    <t>GULANGSUO Gansu (古浪所) - JINGBIANYI Gansu (靖边驿)</t>
  </si>
  <si>
    <t>{"type":"MultiLineString","coordinates":[[[102.880882,37.4639890000001],[102.833061020975,37.6691629842777]]]}</t>
  </si>
  <si>
    <t>JINGBIANYI Gansu (靖边驿) - DAHEYI Gansu (大河驿)</t>
  </si>
  <si>
    <t>{"type":"MultiLineString","coordinates":[[[102.833061020975,37.6691629842777],[102.746250024332,37.8500899831081]]]}</t>
  </si>
  <si>
    <t>DAHEYI Gansu (大河驿) - WUWEIYI Gansu (武威驿)</t>
  </si>
  <si>
    <t>{"type":"MultiLineString","coordinates":[[[102.746250024332,37.8500899831081],[102.634697,37.9269180000001]]]}</t>
  </si>
  <si>
    <t>WUWEIYI Gansu (武威驿) - HUAI'ANYI Gansu (怀安驿)</t>
  </si>
  <si>
    <t>{"type":"MultiLineString","coordinates":[[[102.634697,37.9269180000001],[102.447502136231,38.0713882446291]]]}</t>
  </si>
  <si>
    <t>HUAI'ANYI Gansu (怀安驿) - ROUYUANYI Gansu (柔远驿)</t>
  </si>
  <si>
    <t>{"type":"MultiLineString","coordinates":[[[102.44750213623,38.0713882446289],[102.283485045849,38.132575976717]]]}</t>
  </si>
  <si>
    <t>ROUYUANYI Gansu (柔远驿) - ZHENJINGYI Gansu (真景驿)</t>
  </si>
  <si>
    <t>{"type":"MultiLineString","coordinates":[[[102.283485045849,38.132575976717],[101.969124,38.2466470000002]]]}</t>
  </si>
  <si>
    <t>ZHENJINGYI Gansu (真景驿) - SHUIQUAN'ERYI Gansu (水泉儿驿)</t>
  </si>
  <si>
    <t>{"type":"MultiLineString","coordinates":[[[101.969124,38.2466470000002],[101.650087,38.374939]]]}</t>
  </si>
  <si>
    <t>SHUIQUAN'ERYI Gansu (水泉儿驿) - SHIXIAKOUYI Gansu (石峡口驿)</t>
  </si>
  <si>
    <t>{"type":"MultiLineString","coordinates":[[[101.650087,38.3749390000001],[101.41075,38.5078810000002]]]}</t>
  </si>
  <si>
    <t>SHIXIAKOUYI Gansu (石峡口驿) - SHANDANYI Gansu (山丹驿)</t>
  </si>
  <si>
    <t>{"type":"MultiLineString","coordinates":[[[101.41075,38.5078810000002],[101.087959,38.7811050000003]]]}</t>
  </si>
  <si>
    <t>SHANDANYI Gansu (山丹驿) - RENSHOUYI Gansu (仁寿驿)</t>
  </si>
  <si>
    <t>{"type":"MultiLineString","coordinates":[[[101.087959,38.7811050000003],[100.678802,38.8866160000002]]]}</t>
  </si>
  <si>
    <t>RENSHOUYI Gansu (仁寿驿) - GANZHOUWEI Gansu (甘州卫)</t>
  </si>
  <si>
    <t>{"type":"MultiLineString","coordinates":[[[100.678802,38.8866160000002],[100.449921,38.933113]]]}</t>
  </si>
  <si>
    <t>GANZHOUWEI Gansu (甘州卫) - GAOTAISUO Gansu (高台所)</t>
  </si>
  <si>
    <t>{"type":"MultiLineString","coordinates":[[[100.449921,38.933113],[99.8202820000001,39.3812180000002]]]}</t>
  </si>
  <si>
    <t>GAOTAISUO Gansu (高台所) - ZHENYUANYI Gansu (镇远驿)</t>
  </si>
  <si>
    <t>{"type":"MultiLineString","coordinates":[[[99.8202820000001,39.3812180000002],[99.5272448614448,39.759587902023]]]}</t>
  </si>
  <si>
    <t>ZHENYUANYI Gansu (镇远驿) - SUZHOUWEI Gansu (肃州卫)</t>
  </si>
  <si>
    <t>{"type":"MultiLineString","coordinates":[[[99.5272448614448,39.759587902023],[98.5113581760316,39.7544094489659]]]}</t>
  </si>
  <si>
    <t>SUZHOUWEI Gansu (肃州卫) - JIAYUGUANYI Gansu (嘉峪关驿)</t>
  </si>
  <si>
    <t>{"type":"MultiLineString","coordinates":[[[98.5113581760316,39.7544094489659],[98.2197294527081,39.8112528714767]]]}</t>
  </si>
  <si>
    <t>YULINYI Shaanxi (榆林驿) - YULINWEI Shaanxi (榆林卫)</t>
  </si>
  <si>
    <t>{"type":"MultiLineString","coordinates":[[[109.848999,37.9886209999977],[109.753868,38.2947079999976]]]}</t>
  </si>
  <si>
    <t>HUACHIYI Gansu (华池驿) - HONGHUAYI Gansu (弘化驿)</t>
  </si>
  <si>
    <t>{"type":"MultiLineString","coordinates":[[[107.876022,36.0051650000003],[108.019011999983,35.8178289999636]]]}</t>
  </si>
  <si>
    <t>WEIZHOUSUO Ningxia (韦州所) - SHIGOUYI Ningxia (石沟驿)</t>
  </si>
  <si>
    <t>{"type":"MultiLineString","coordinates":[[[106.478569,37.2780380000004],[106.445258999853,37.7152209994838]]]}</t>
  </si>
  <si>
    <t>QUZIYI Gansu (曲子驿) - LINGWUYI Gansu (灵武驿)</t>
  </si>
  <si>
    <t>{"type":"MultiLineString","coordinates":[[[107.519164999957,36.2930369999061],[107.304320999941,36.5734099998631]]]}</t>
  </si>
  <si>
    <t>ZHANGCUNYI Shaanxi (张村驿) - LONGYIZHENYI Shaanxi (隆益镇驿)</t>
  </si>
  <si>
    <t>{"type":"MultiLineString","coordinates":[[[109.135810999999,35.8871959999965],[109.006607,35.958126]]]}</t>
  </si>
  <si>
    <t>JINGZHAO Shaanxi (京兆驿) - JIANZHONGYI Shaanxi (建忠驿)</t>
  </si>
  <si>
    <t>{"type":"MultiLineString","coordinates":[[[108.9214,34.6178000000002],[108.944206237793,34.2666053771975]]]}</t>
  </si>
  <si>
    <t>JIANZHONGYI Shaanxi (建忠驿) - SHUNYIYI Shaanxi (顺义驿)</t>
  </si>
  <si>
    <t>{"type":"MultiLineString","coordinates":[[[108.971465999999,34.9132689999957],[108.9214,34.6178]]]}</t>
  </si>
  <si>
    <t>ZHAIDAOYI Shaanxi (翟道驿) - YUNYANGYI Shaanxi (云阳驿)</t>
  </si>
  <si>
    <t>{"type":"MultiLineString","coordinates":[[[109.263817,35.5894740000001],[109.113105999999,35.3972779999966]]]}</t>
  </si>
  <si>
    <t>ZHAIDAOYI Shaanxi (翟道驿) - FUZHOUYI Shaanxi (富州驿)</t>
  </si>
  <si>
    <t>{"type":"MultiLineString","coordinates":[[[109.367164,35.9956279999977],[109.263817,35.5894740000001]]]}</t>
  </si>
  <si>
    <t>FU'ANYI Shaanxi (抚安驿) - JINMINGYI Shaanxi (金明驿)</t>
  </si>
  <si>
    <t>{"type":"MultiLineString","coordinates":[[[109.46991,36.5918080000006],[109.344574,36.2786250000001]]]}</t>
  </si>
  <si>
    <t>SHIZUICHAYI Shaanxi (石嘴岔驿) - QINGYANGYI Shaanxi (青阳驿)</t>
  </si>
  <si>
    <t>{"type":"MultiLineString","coordinates":[[[110.2539,37.4997000000001],[110.156433,37.3135219999981]]]}</t>
  </si>
  <si>
    <t>{"type":"MultiLineString","coordinates":[[[111.1342,37.5156000000001],[110.2539,37.4997000000001]]]}</t>
  </si>
  <si>
    <t>YINCHUANYI Shaanxi (银川驿) - YUHEYI Shaanxi (鱼河驿)</t>
  </si>
  <si>
    <t>{"type":"MultiLineString","coordinates":[[[110.183258,37.7602580000002],[109.934769,37.9688719999978]]]}</t>
  </si>
  <si>
    <t>{"type":"MultiLineString","coordinates":[[[112.216796875,37.284248352051],[111.7775,37.2646999999999]]]}</t>
  </si>
  <si>
    <t>FUZHOUYI Shaanxi (富州驿) - FU'ANYI Shaanxi (抚安驿)</t>
  </si>
  <si>
    <t>{"type":"MultiLineString","coordinates":[[[109.344574,36.2786250000001],[109.367164,35.9956279999977]]]}</t>
  </si>
  <si>
    <t>QINGJIANYI Shaanxi (青涧) - SHIZUICHAYI Shaanxi (石嘴岔驿)</t>
  </si>
  <si>
    <t>{"type":"MultiLineString","coordinates":[[[110.156433,37.3135219999981],[110.125702,37.0966189999982]]]}</t>
  </si>
  <si>
    <t>WEN'ANYI Shaanxi (文安驿) - QINGJIANYI Shaanxi (青涧)</t>
  </si>
  <si>
    <t>{"type":"MultiLineString","coordinates":[[[110.125702,37.0966189999982],[110.065598,36.8748399999983]]]}</t>
  </si>
  <si>
    <t>GANGUYI Shaanxi (干谷驿) - WEN'ANYI Shaanxi (文安驿)</t>
  </si>
  <si>
    <t>{"type":"MultiLineString","coordinates":[[[110.065598,36.8748399999983],[109.811584,36.7127989999982]]]}</t>
  </si>
  <si>
    <t>JINMINGYI Shaanxi (金明驿) - GANGUYI Shaanxi (干谷驿)</t>
  </si>
  <si>
    <t>{"type":"MultiLineString","coordinates":[[[109.811584,36.7127989999982],[109.46991,36.5918080000006]]]}</t>
  </si>
  <si>
    <t>SHUNYIYI Shaanxi (顺义驿) - YUNYANGYI Shaanxi (云阳驿)</t>
  </si>
  <si>
    <t>{"type":"MultiLineString","coordinates":[[[109.113105999999,35.3972779999965],[108.971465999999,34.9132689999956]]]}</t>
  </si>
  <si>
    <t>SONGZHUANGYI Gansu (宋庄驿) - HONGHUAYI Gansu (弘化驿)</t>
  </si>
  <si>
    <t>{"type":"MultiLineString","coordinates":[[[108.327068,36.0820170000002],[107.876022,36.0051650000003]]]}</t>
  </si>
  <si>
    <t>SHAOZHUANGYI Gansu (邵庄驿) - SONGZHUANGYI Gansu (宋庄驿)</t>
  </si>
  <si>
    <t>{"type":"MultiLineString","coordinates":[[[108.677402,36.1202590000003],[108.327068,36.0820170000002]]]}</t>
  </si>
  <si>
    <t>LONGYIZHENYI Shaanxi (隆益镇驿) - SHAOZHUANGYI Gansu (邵庄驿)</t>
  </si>
  <si>
    <t>{"type":"MultiLineString","coordinates":[[[109.006607,35.958126],[108.677402,36.1202590000003]]]}</t>
  </si>
  <si>
    <t>FUZHOUYI Shaanxi (富州驿) - ZHANGCUNYI Shaanxi (张村驿)</t>
  </si>
  <si>
    <t>{"type":"MultiLineString","coordinates":[[[109.367164,35.9956279999977],[109.135810999999,35.8871959999965]]]}</t>
  </si>
  <si>
    <t>YILUYI Shaanxi (宜禄驿) - PENGYUANYI Gansu (彭原驿)</t>
  </si>
  <si>
    <t>{"type":"MultiLineString","coordinates":[[[107.930466,35.5014270000001],[107.789321899414,35.2054405212407]]]}</t>
  </si>
  <si>
    <t>PENGYUANYI Gansu (彭原驿) - HUACHIYI Gansu (华池驿)</t>
  </si>
  <si>
    <t>{"type":"MultiLineString","coordinates":[[[108.019011999983,35.8178289999636],[107.930466,35.5014270000001]]]}</t>
  </si>
  <si>
    <t>HONGHUAYI Gansu (弘化驿) - LINGYI Gansu (灵驿)</t>
  </si>
  <si>
    <t>{"type":"MultiLineString","coordinates":[[[107.876022,36.0051650000003],[107.640274047852,36.2172203063965]]]}</t>
  </si>
  <si>
    <t>LINGYI Gansu (灵驿) - QUZIYI Gansu (曲子驿)</t>
  </si>
  <si>
    <t>{"type":"MultiLineString","coordinates":[[[107.640274047852,36.2172203063965],[107.519164999957,36.2930369999061]]]}</t>
  </si>
  <si>
    <t>LINGWUYI Gansu (灵武驿) - WEIZHOUSUO Ningxia (韦州所)</t>
  </si>
  <si>
    <t>{"type":"MultiLineString","coordinates":[[[107.304321,36.57341],[106.478569,37.2780380000004]]]}</t>
  </si>
  <si>
    <t>LINGZHOUSUO Ningxia (灵州所) - NINGXIAWEI Ningxia (宁夏卫)</t>
  </si>
  <si>
    <t>{"type":"MultiLineString","coordinates":[[[106.32814,38.0888860000005],[106.2731,38.4681]]]}</t>
  </si>
  <si>
    <t>SHIGOUYI Ningxia (石沟驿) - LINGZHOUSUO Ningxia (灵州所)</t>
  </si>
  <si>
    <t>{"type":"MultiLineString","coordinates":[[[106.445258999854,37.7152209994838],[106.32814,38.0888860000005]]]}</t>
  </si>
  <si>
    <t>QINGYANGYI Shaanxi (青阳驿) - YINCHUANYI Shaanxi (银川驿)</t>
  </si>
  <si>
    <t>{"type":"MultiLineString","coordinates":[[[110.2539,37.4997000000001],[110.183258,37.7602580000002]]]}</t>
  </si>
  <si>
    <t>YUHEYI Shaanxi (鱼河驿) - YULINYI Shaanxi (榆林驿)</t>
  </si>
  <si>
    <t>{"type":"MultiLineString","coordinates":[[[109.934769,37.9688719999978],[109.848999,37.9886209999977]]]}</t>
  </si>
  <si>
    <t>YULINWEI Shaanxi (榆林卫) - GAOJIABAO Shaanxi (高家堡)</t>
  </si>
  <si>
    <t>{"type":"MultiLineString","coordinates":[[[109.753868,38.2947080000006],[110.294067,38.5549960000003]]]}</t>
  </si>
  <si>
    <t>GAOJIABAO Shaanxi (高家堡) - BAILINBAO Shaanxi (柏林堡)</t>
  </si>
  <si>
    <t>{"type":"MultiLineString","coordinates":[[[110.294067,38.5549960000003],[110.325404,38.738793]]]}</t>
  </si>
  <si>
    <t>BAILINBAO Shaanxi (柏林堡) - ZHENQIANGBAO Shaanxi (镇羌所)</t>
  </si>
  <si>
    <t>{"type":"MultiLineString","coordinates":[[[110.325404,38.738793],[110.717293,39.0705640000001]]]}</t>
  </si>
  <si>
    <t>ZHENQIANGBAO Shaanxi (镇羌所) - BAODEZHOU Shaanxi (保德州)</t>
  </si>
  <si>
    <t>{"type":"MultiLineString","coordinates":[[[110.717293,39.0705640000001],[111.07457,39.0321429999975]]]}</t>
  </si>
  <si>
    <t>TAIPINGYI Sichuan (太平驿) - QUXIAN Sichuan (渠县)</t>
  </si>
  <si>
    <t>{"type":"MultiLineString","coordinates":[[[106.962242,30.8443260000001],[107.204842,30.7381970000001]]]}</t>
  </si>
  <si>
    <t>JIXIANYI Chongqing (集贤驿) - FENSHUIYI Chongqing (分水驿)</t>
  </si>
  <si>
    <t>{"type":"MultiLineString","coordinates":[[[108.083335876465,30.7166671752931],[108.373596,30.8128639999999]]]}</t>
  </si>
  <si>
    <t>NANTUOYI Chongqing (南陀驿) - BAYANGYI Chongqing (巴阳驿)</t>
  </si>
  <si>
    <t>{"type":"MultiLineString","coordinates":[[[109.450866699218,30.9959220886222],[109.160903999999,30.9906539999983]]]}</t>
  </si>
  <si>
    <t>YONGNINGYI Chongqing (永宁驿) - NANTUOYI Chongqing (南陀驿)</t>
  </si>
  <si>
    <t>{"type":"MultiLineString","coordinates":[[[109.458934,30.9952189999992],[109.52475,31.0547069999992]]]}</t>
  </si>
  <si>
    <t>GAOTANGYI Chongqing (高塘驿) - YONGNINGYI Chongqing (永宁驿)</t>
  </si>
  <si>
    <t>{"type":"MultiLineString","coordinates":[[[109.52475,31.0547069999992],[109.888863,31.0813450000001]]]}</t>
  </si>
  <si>
    <t>BASHANYI Hubei (巴山驿) - GAOTANGYI Chongqing (高塘驿)</t>
  </si>
  <si>
    <t>{"type":"MultiLineString","coordinates":[[[109.888863,31.0813450000001],[110.404533,31.0300219999995]]]}</t>
  </si>
  <si>
    <t>JIANPINGYI Hubei (建平驿) - BASHANYI Hubei (巴山驿)</t>
  </si>
  <si>
    <t>{"type":"MultiLineString","coordinates":[[[110.404533,31.030022],[110.69416,30.9996169999999]]]}</t>
  </si>
  <si>
    <t>HUANGNIUYI Hubei (黄牛驿) - JIANPINGYI Hubei (建平驿)</t>
  </si>
  <si>
    <t>{"type":"MultiLineString","coordinates":[[[110.69416,30.9996169999999],[111.069206,30.8332199999996]]]}</t>
  </si>
  <si>
    <t>LIUDIANYI Hubei (流店驿) - FENGXIYI Hubei (凤栖驿)</t>
  </si>
  <si>
    <t>{"type":"MultiLineString","coordinates":[[[111.287125,30.704227],[111.501,30.296]]]}</t>
  </si>
  <si>
    <t>JINGNAN Hubei (荆南驿) - LIUDIANYI Hubei (流店驿)</t>
  </si>
  <si>
    <t>{"type":"MultiLineString","coordinates":[[[111.501,30.296],[112.1903,30.3503000000001]]]}</t>
  </si>
  <si>
    <t>GUANG'ANZHOU Sichuan (广安州) - PANLONGYI Chongqing (盘龙驿)</t>
  </si>
  <si>
    <t>{"type":"MultiLineString","coordinates":[[[106.631752,30.4744280000001],[106.550003051758,30.25]]]}</t>
  </si>
  <si>
    <t>HEYANGYI Chongqing (合阳驿) - PANLONGYI Chongqing (盘龙驿)</t>
  </si>
  <si>
    <t>{"type":"MultiLineString","coordinates":[[[106.550003051758,30.25],[106.25956,30.0039420000001]]]}</t>
  </si>
  <si>
    <t>FENGXIYI Hubei (凤栖驿) - HUANGNIUYI Hubei (黄牛驿)</t>
  </si>
  <si>
    <t>{"type":"MultiLineString","coordinates":[[[111.069206,30.8332199999996],[111.287125,30.7042269999996]]]}</t>
  </si>
  <si>
    <t>BAXIAN Chongqing (巴县) - TUTUOYI Chongqing (土陀驿)</t>
  </si>
  <si>
    <t>{"type":"MultiLineString","coordinates":[[[106.552667,29.559972],[106.501281999692,29.7919269997673]]]}</t>
  </si>
  <si>
    <t>QUXIAN Sichuan (渠县) - GUANG'ANZHOU Sichuan (广安州)</t>
  </si>
  <si>
    <t>{"type":"MultiLineString","coordinates":[[[106.631752,30.4744280000001],[106.962242,30.8443260000001]]]}</t>
  </si>
  <si>
    <t>LONGXIYI Chongqing (龙溪驿) - TAIPINGYI Sichuan (太平驿)</t>
  </si>
  <si>
    <t>{"type":"MultiLineString","coordinates":[[[107.204842,30.7381970000001],[107.676733679253,30.6624869372628]]]}</t>
  </si>
  <si>
    <t>FENSHUIYI Chongqing (分水驿) - LIANGSHANYI Chongqing (梁山驿)</t>
  </si>
  <si>
    <t>{"type":"MultiLineString","coordinates":[[[107.788970999963,30.6666549999661],[108.083335876465,30.7166671752931]]]}</t>
  </si>
  <si>
    <t>WUFENGYI Chongqing (五峰驿) - JIXIANYI Chongqing (集贤驿)</t>
  </si>
  <si>
    <t>{"type":"MultiLineString","coordinates":[[[108.373596,30.8128639999999],[108.891494999998,30.9668539999968]]]}</t>
  </si>
  <si>
    <t>WUFENGYI Chongqing (五峰驿) - BAYANGYI Chongqing (巴阳驿)</t>
  </si>
  <si>
    <t>{"type":"MultiLineString","coordinates":[[[108.891495,30.9668540000001],[109.160903999999,30.9906539999983]]]}</t>
  </si>
  <si>
    <t>DIANZHANG Shaanxi (店张) - WEISHUIYI Shaanxi (渭水驿)</t>
  </si>
  <si>
    <t>{"type":"MultiLineString","coordinates":[[[108.709946,34.3390540000001],[108.527099609375,34.428539276123]]]}</t>
  </si>
  <si>
    <t>CHENCANG Shaanxi (陈仓驿) - QIYANGYI Shaanxi (岐阳驿)</t>
  </si>
  <si>
    <t>{"type":"MultiLineString","coordinates":[[[107.385918,34.522518],[107.14038848877,34.3818702697754]]]}</t>
  </si>
  <si>
    <t>QIYANGYI Shaanxi (岐阳驿) - LONGZHOUYI Shaanxi (陇州驿)</t>
  </si>
  <si>
    <t>{"type":"MultiLineString","coordinates":[[[107.385918,34.522518],[106.852959,34.8914070000001]]]}</t>
  </si>
  <si>
    <t>LONGZHOUYI Shaanxi (陇州驿) - QINGSHUIYI Gansu (清水)</t>
  </si>
  <si>
    <t>{"type":"MultiLineString","coordinates":[[[106.852959,34.8914070000001],[106.136581,34.7463040000001]]]}</t>
  </si>
  <si>
    <t>QINGSHUIYI Gansu (清水) - QINZHOU Gansu (秦州)</t>
  </si>
  <si>
    <t>{"type":"MultiLineString","coordinates":[[[106.136581,34.7463040000001],[105.376754999392,34.6377449985783]]]}</t>
  </si>
  <si>
    <t>QINZHOU Gansu (秦州) - NINGYUANYI Gansu (宁远)</t>
  </si>
  <si>
    <t>{"type":"MultiLineString","coordinates":[[[105.376754999392,34.6377449985783],[104.885292,34.7200160000002]]]}</t>
  </si>
  <si>
    <t>NINGYUANYI Gansu (宁远) - TONG’ANYI Gansu (通安驿)</t>
  </si>
  <si>
    <t>{"type":"MultiLineString","coordinates":[[[104.885292,34.7200160000002],[104.635605,35.007137]]]}</t>
  </si>
  <si>
    <t>FENGXIANG Shaanxi (凤县) - SONGLINYI Shaanxi (松林驿)</t>
  </si>
  <si>
    <t>{"type":"MultiLineString","coordinates":[[[106.622940063477,33.9452476501465],[106.512786999763,33.9183119996524]]]}</t>
  </si>
  <si>
    <t>FENGXIANG Shaanxi (凤县) - DONGHEQIAOYI Shaanxi (东河桥驿)</t>
  </si>
  <si>
    <t>{"type":"MultiLineString","coordinates":[[[106.946062,34.2344860000001],[106.622940063477,33.9452476501465]]]}</t>
  </si>
  <si>
    <t>SONGLINYI Shaanxi (松林驿) - HUANGHUAYI Gansu (黄花驿)</t>
  </si>
  <si>
    <t>{"type":"MultiLineString","coordinates":[[[106.512786999763,33.9183119996524],[106.298553,33.9096300000001]]]}</t>
  </si>
  <si>
    <t>HUISHANYI Gansu (徽山驿) - HUANGHUAYI Gansu (黄花驿)</t>
  </si>
  <si>
    <t>{"type":"MultiLineString","coordinates":[[[106.298553,33.9096300000001],[106.08667,33.7775540000001]]]}</t>
  </si>
  <si>
    <t>PINGLUOYI Gansu (平落驿) - HUISHANYI Gansu (徽山驿)</t>
  </si>
  <si>
    <t>{"type":"MultiLineString","coordinates":[[[106.08667,33.7775540000001],[105.412055999269,33.5572889987542]]]}</t>
  </si>
  <si>
    <t>LINHONGGUANYI Gansu (临红关驿) - PINGLUOYI Gansu (平落驿)</t>
  </si>
  <si>
    <t>{"type":"MultiLineString","coordinates":[[[105.412055999269,33.5572889987542],[104.938194,33.0640720000002]]]}</t>
  </si>
  <si>
    <t>LINHONGGUANYI Gansu (临红关驿) - JIEZHOU Gansu (阶州)</t>
  </si>
  <si>
    <t>{"type":"MultiLineString","coordinates":[[[104.938194,33.0640720000002],[104.913357999012,33.394629997961]]]}</t>
  </si>
  <si>
    <t>SHAZEIQIAOYI Gansu (杀贼桥驿) - JIEZHOU Gansu (阶州)</t>
  </si>
  <si>
    <t>{"type":"MultiLineString","coordinates":[[[104.913357999012,33.394629997961],[104.498474,33.6927910000002]]]}</t>
  </si>
  <si>
    <t>SHAZEIQIAOYI Gansu (杀贼桥驿) - DANGCHANGYI Gansu (宕昌驿)</t>
  </si>
  <si>
    <t>{"type":"MultiLineString","coordinates":[[[104.498474,33.6927910000002],[104.395683,34.0508920000001]]]}</t>
  </si>
  <si>
    <t>DANGCHANGYI Gansu (宕昌驿) - MINSHANYI Gansu (岷山驿)</t>
  </si>
  <si>
    <t>{"type":"MultiLineString","coordinates":[[[104.395683,34.0508920000001],[104.030251,34.4364550000001]]]}</t>
  </si>
  <si>
    <t>MINSHANYI Gansu (岷山驿) - JIUDIANYI Gansu (酒店子驿)</t>
  </si>
  <si>
    <t>{"type":"MultiLineString","coordinates":[[[104.030251,34.4364550000001],[104.148955000044,34.7019149954222]]]}</t>
  </si>
  <si>
    <t>SANCHAYI Gansu (三岔驿) - JIUDIANYI Gansu (酒店子驿)</t>
  </si>
  <si>
    <t>{"type":"MultiLineString","coordinates":[[[104.148955000044,34.7019149954222],[104.328697,34.8793070000001]]]}</t>
  </si>
  <si>
    <t>SANCHAYI Gansu (三岔驿) - ZHUODANYI Gansu (桌旦驿)</t>
  </si>
  <si>
    <t>{"type":"MultiLineString","coordinates":[[[104.328697,34.8793070000001],[104.472138,34.8506360000002]]]}</t>
  </si>
  <si>
    <t>TONG’ANYI Gansu (通安驿) - ZHUODANYI Gansu (桌旦驿)</t>
  </si>
  <si>
    <t>{"type":"MultiLineString","coordinates":[[[104.472138,34.8506360000002],[104.635605,35.007137]]]}</t>
  </si>
  <si>
    <t>YANSHOUYI Gansu (延寿驿) - XIGONGYI Gansu (西巩驿)</t>
  </si>
  <si>
    <t>{"type":"MultiLineString","coordinates":[[[104.846504,35.6580090000001],[104.620307922363,35.5750923156739]]]}</t>
  </si>
  <si>
    <t>BAONINGYI Gansu (保宁驿) - QINGJIAYI Gansu (青家驿)</t>
  </si>
  <si>
    <t>{"type":"MultiLineString","coordinates":[[[105.434918,35.7024800000002],[105.056137084961,35.6941986083985]]]}</t>
  </si>
  <si>
    <t>TONG’ANYI Gansu (通安驿) - TONG'ANYI Gansu (通安驿)</t>
  </si>
  <si>
    <t>{"type":"MultiLineString","coordinates":[[[104.635605,35.007137],[104.677536,35.3001670000001]]]}</t>
  </si>
  <si>
    <t>YANSHOUYI Gansu (延寿驿) - TONG'ANYI Gansu (通安驿)</t>
  </si>
  <si>
    <t>{"type":"MultiLineString","coordinates":[[[104.677536,35.3001670000001],[104.620307922363,35.5750923156739]]]}</t>
  </si>
  <si>
    <t>SONGLINYI Shaanxi (松林驿) - MADAOYI Shaanxi (马道驿)</t>
  </si>
  <si>
    <t>{"type":"MultiLineString","coordinates":[[[106.512786999763,33.9183119996524],[106.927345,33.619236]]]}</t>
  </si>
  <si>
    <t>MIANXIAN Shaanxi (勉县) - SHUNZHENGYI Shaanxi (顺政驿)</t>
  </si>
  <si>
    <t>{"type":"MultiLineString","coordinates":[[[106.774803161621,33.1379013061523],[106.621712,33.151005]]]}</t>
  </si>
  <si>
    <t>SHUNZHENGYI Shaanxi (顺政驿) - JINNIUYI Shaanxi (金牛驿)</t>
  </si>
  <si>
    <t>{"type":"MultiLineString","coordinates":[[[106.621712,33.151005],[106.38165,33.074981]]]}</t>
  </si>
  <si>
    <t>YANGPINGYI Shaanxi (阳平驿) - HUANGBAYI Shaanxi (黄坝驿)</t>
  </si>
  <si>
    <t>{"type":"MultiLineString","coordinates":[[[106.291878,33.0430640000001],[106.254318237305,32.8196296691894]]]}</t>
  </si>
  <si>
    <t>HUANGBAYI Shaanxi (黄坝驿) - SHENXUANYI Sichuan (神宣驿)</t>
  </si>
  <si>
    <t>{"type":"MultiLineString","coordinates":[[[106.254318237305,32.8196296691894],[105.967220999504,32.6705369993854]]]}</t>
  </si>
  <si>
    <t>SHENXUANYI Sichuan (神宣驿) - CHAOTIANYI Sichuan (朝天驿)</t>
  </si>
  <si>
    <t>{"type":"MultiLineString","coordinates":[[[105.967220999504,32.6705369993854],[105.89238,32.6290050000001]]]}</t>
  </si>
  <si>
    <t>CHAOTIANYI Sichuan (朝天驿) - SHAHEYI Sichuan (沙河驿)</t>
  </si>
  <si>
    <t>{"type":"MultiLineString","coordinates":[[[105.89238,32.6290050000001],[105.852608,32.5485270000001]]]}</t>
  </si>
  <si>
    <t>CANGXI Sichuan (苍溪驿) - BAILINYI Sichuan (柏林驿)</t>
  </si>
  <si>
    <t>{"type":"MultiLineString","coordinates":[[[105.933037,31.7431050000001],[105.878792,32.0931000000002]]]}</t>
  </si>
  <si>
    <t>BAILINYI Sichuan (柏林驿) - LONGTANYI Sichuan (龙潭驿)</t>
  </si>
  <si>
    <t>{"type":"MultiLineString","coordinates":[[[105.878792,32.0931000000002],[105.85006648168,32.3184427683531]]]}</t>
  </si>
  <si>
    <t>JINPINGYI Sichuan (锦屏驿) - LIUBIANYI Sichuan (柳边驿)</t>
  </si>
  <si>
    <t>{"type":"MultiLineString","coordinates":[[[105.967033,31.5831600000001],[105.719035,31.3733180000002]]]}</t>
  </si>
  <si>
    <t>LIUBIANYI Sichuan (柳边驿) - FUCUNYI Sichuan (富村驿)</t>
  </si>
  <si>
    <t>{"type":"MultiLineString","coordinates":[[[105.719035,31.3733180000002],[105.542371530515,31.3145935933239]]]}</t>
  </si>
  <si>
    <t>FUCUNYI Sichuan (富村驿) - YUNXIYI Sichuan (云谿驿)</t>
  </si>
  <si>
    <t>{"type":"MultiLineString","coordinates":[[[105.542371530515,31.3145935933239],[105.376114,31.2293050000001]]]}</t>
  </si>
  <si>
    <t>YUNXIYI Sichuan (云谿驿) - QIULINYI Sichuan (秋林驿)</t>
  </si>
  <si>
    <t>{"type":"MultiLineString","coordinates":[[[105.376114,31.2293050000001],[105.243111,31.1460270000001]]]}</t>
  </si>
  <si>
    <t>HUANGHUAYI Sichuan (皇华驿) - QIULINYI Sichuan (秋林驿)</t>
  </si>
  <si>
    <t>{"type":"MultiLineString","coordinates":[[[105.243111,31.1460270000001],[105.08757,31.09462]]]}</t>
  </si>
  <si>
    <t>JIANGYOU Sichuan (江油) - XIPINGYI Sichuan (西平驿)</t>
  </si>
  <si>
    <t>{"type":"MultiLineString","coordinates":[[[104.776527,31.8828120000001],[104.778015,32.0407490000001]]]}</t>
  </si>
  <si>
    <t>XIPINGYI Sichuan (西平驿) - XIAOXIYI Sichuan (小谿驿)</t>
  </si>
  <si>
    <t>{"type":"MultiLineString","coordinates":[[[104.778015,32.0407490000001],[104.772395047513,32.280071481652]]]}</t>
  </si>
  <si>
    <t>XIAOXIYI Sichuan (小谿驿) - GUCHENGYI Sichuan (古城驿)</t>
  </si>
  <si>
    <t>{"type":"MultiLineString","coordinates":[[[104.772395047513,32.280071481652],[104.633758,32.3855170000002]]]}</t>
  </si>
  <si>
    <t>GUCHENGYI Sichuan (古城驿) - HANZIYI Sichuan (汉子驿)</t>
  </si>
  <si>
    <t>{"type":"MultiLineString","coordinates":[[[104.633758,32.3855170000002],[104.559530635111,32.4029233723207]]]}</t>
  </si>
  <si>
    <t>WUPINGYI Sichuan (武平驿) - SHUIJINYI Sichuan (水进驿)</t>
  </si>
  <si>
    <t>{"type":"MultiLineString","coordinates":[[[104.529724,32.4131550000001],[104.220581,32.4986420000002]]]}</t>
  </si>
  <si>
    <t>SHUIJINYI Sichuan (水进驿) - XIAOHEYI Sichuan (小河驿)</t>
  </si>
  <si>
    <t>{"type":"MultiLineString","coordinates":[[[104.220581,32.4986420000002],[104.153396613158,32.596973991466]]]}</t>
  </si>
  <si>
    <t>XIAOHEYI Sichuan (小河驿) - SANSHEYI Sichuan (三舍驿)</t>
  </si>
  <si>
    <t>{"type":"MultiLineString","coordinates":[[[104.153396613158,32.596973991466],[103.899717160597,32.7900522414707]]]}</t>
  </si>
  <si>
    <t>GUSONGYI Sichuan (古松驿) - SANSHEYI Sichuan (三舍驿)</t>
  </si>
  <si>
    <t>{"type":"MultiLineString","coordinates":[[[103.899717160597,32.7900522414707],[103.592697,32.6483230000001]]]}</t>
  </si>
  <si>
    <t>WUCHENGYI Sichuan (五城驿) - JIANNINGYI Sichuan (建宁驿)</t>
  </si>
  <si>
    <t>{"type":"MultiLineString","coordinates":[[[104.679047,31.0442770000001],[104.875994,31.0772870000001]]]}</t>
  </si>
  <si>
    <t>WUCHENGYI Sichuan (五城驿) - GUDIANYI Sichuan (古店驿)</t>
  </si>
  <si>
    <t>{"type":"MultiLineString","coordinates":[[[104.499779,30.9987300000001],[104.679047,31.0442770000001]]]}</t>
  </si>
  <si>
    <t>HULINYI Sichuan (护林驿) - CHANGNINGYI Sichuan (长宁驿)</t>
  </si>
  <si>
    <t>{"type":"MultiLineString","coordinates":[[[103.853035,31.688931],[103.780584,31.7848920000001]]]}</t>
  </si>
  <si>
    <t>LAIDAYI Sichuan (来达驿) - CHANGNINGYI Sichuan (长宁驿)</t>
  </si>
  <si>
    <t>{"type":"MultiLineString","coordinates":[[[103.780584,31.7848920000001],[103.681,32.0431750000001]]]}</t>
  </si>
  <si>
    <t>ZHENPINGYI Sichuan (镇平驿) - LAIDAYI Sichuan (来达驿)</t>
  </si>
  <si>
    <t>{"type":"MultiLineString","coordinates":[[[103.681,32.0431750000001],[103.769798,32.2340160000001]]]}</t>
  </si>
  <si>
    <t>ZHENPINGYI Sichuan (镇平驿) - GUIHUAYI Sichuan (归化驿)</t>
  </si>
  <si>
    <t>{"type":"MultiLineString","coordinates":[[[103.769798,32.2340160000001],[103.626694,32.5679780000002]]]}</t>
  </si>
  <si>
    <t>GUSONGYI Sichuan (古松驿) - GUIHUAYI Sichuan (归化驿)</t>
  </si>
  <si>
    <t>{"type":"MultiLineString","coordinates":[[[103.626694,32.5679780000002],[103.592697,32.6483230000001]]]}</t>
  </si>
  <si>
    <t>YA'AN Sichuan (雅安驿) - BAIZHANGYI Sichuan (百丈驿)</t>
  </si>
  <si>
    <t>{"type":"MultiLineString","coordinates":[[[103.257193998075,30.190762993817],[102.984367,29.9855560000001]]]}</t>
  </si>
  <si>
    <t>LUGUGUAN Sichuan (泸沽驿) - XILONGYI Sichuan (谿龙驿)</t>
  </si>
  <si>
    <t>{"type":"MultiLineString","coordinates":[[[102.182885,28.1311830000001],[102.197121,28.307333]]]}</t>
  </si>
  <si>
    <t>AYONGYI Sichuan (阿用驿) - LUMAYI Sichuan (禄马驿)</t>
  </si>
  <si>
    <t>{"type":"MultiLineString","coordinates":[[[102.326459,27.3329090000001],[102.207599,27.7206120000001]]]}</t>
  </si>
  <si>
    <t>WENCHUANYI Sichuan (文川驿) - LUODONGYI Sichuan (罗东驿)</t>
  </si>
  <si>
    <t>{"type":"MultiLineString","coordinates":[[[104.616356,28.774832],[104.430572997538,28.6378119979915]]]}</t>
  </si>
  <si>
    <t>LUODONGYI Sichuan (罗东驿) - NIXIYI Sichuan (泥溪驿)</t>
  </si>
  <si>
    <t>{"type":"MultiLineString","coordinates":[[[104.430572997538,28.6378119979915],[104.161313517061,28.6567307114744]]]}</t>
  </si>
  <si>
    <t>NIXIYI Sichuan (泥溪驿) - MANYISI Sichuan (曼彝司)</t>
  </si>
  <si>
    <t>{"type":"MultiLineString","coordinates":[[[104.161313517061,28.6567307114744],[103.906243996836,28.7412299967907]]]}</t>
  </si>
  <si>
    <t>NAXI Sichuan (纳溪驿) - TONGYOUYI Sichuan (通邮驿)</t>
  </si>
  <si>
    <t>{"type":"MultiLineString","coordinates":[[[105.381729,28.7820630000001],[105.350438,28.5809290000001]]]}</t>
  </si>
  <si>
    <t>TONGYOUYI Sichuan (通邮驿) - JIANGMENYI Sichuan (江门驿)</t>
  </si>
  <si>
    <t>{"type":"MultiLineString","coordinates":[[[105.350438,28.5809290000001],[105.328323,28.459982]]]}</t>
  </si>
  <si>
    <t>JIANGMENYI Sichuan (江门驿) - YONG'ANYI Sichuan (永安驿)</t>
  </si>
  <si>
    <t>{"type":"MultiLineString","coordinates":[[[105.328323,28.459982],[105.368880998823,28.3842909992281]]]}</t>
  </si>
  <si>
    <t>XINGWEN Sichuan (兴文) - JIANGMENYI Sichuan (江门驿)</t>
  </si>
  <si>
    <t>{"type":"MultiLineString","coordinates":[[[105.328323,28.459982],[105.086327,28.3406260000001]]]}</t>
  </si>
  <si>
    <t>{"type":"MultiLineString","coordinates":[[[105.420772,28.1744040000001],[105.469380803852,28.0646360558213]]]}</t>
  </si>
  <si>
    <t>PUSHIYI Sichuan (普市驿) - YONG'ANYI Sichuan (永安驿)</t>
  </si>
  <si>
    <t>{"type":"MultiLineString","coordinates":[[[105.469380803852,28.0646360558213],[105.558021999014,27.927678999404]]]}</t>
  </si>
  <si>
    <t>MONIYI Sichuan (摩泥驿) - PUSHIYI Sichuan (普市驿)</t>
  </si>
  <si>
    <t>{"type":"MultiLineString","coordinates":[[[105.558021999014,27.927678999404],[105.594855999049,27.8476239994333]]]}</t>
  </si>
  <si>
    <t>CHISHUIWEI Sichuan (赤水驿) - MONIYI Sichuan (摩泥驿)</t>
  </si>
  <si>
    <t>{"type":"MultiLineString","coordinates":[[[105.594855999049,27.8476239994333],[105.580269,27.7292650000001]]]}</t>
  </si>
  <si>
    <t>CHISHUIWEI Sichuan (赤水驿) - BIJIEYI Guizhou (毕节驿)</t>
  </si>
  <si>
    <t>{"type":"MultiLineString","coordinates":[[[105.580269,27.7292650000001],[105.284004,27.3080810000001]]]}</t>
  </si>
  <si>
    <t>BIJIEYI Guizhou (毕节驿) - ZHOUNIYI Guizhou (周尼驿)</t>
  </si>
  <si>
    <t>{"type":"MultiLineString","coordinates":[[[105.284004,27.3080810000001],[104.986678998281,27.1947849989933]]]}</t>
  </si>
  <si>
    <t>ZHOUNIYI Guizhou (周尼驿) - HEIZHANGYI Guizhou (赫章驿)</t>
  </si>
  <si>
    <t>{"type":"MultiLineString","coordinates":[[[104.986678998281,27.1947849989933],[104.722077,27.1274720000001]]]}</t>
  </si>
  <si>
    <t>HEIZHANGYI Guizhou (赫章驿) - WADIANYI Guizhou (瓦甸驿)</t>
  </si>
  <si>
    <t>{"type":"MultiLineString","coordinates":[[[104.722077,27.1274720000001],[104.506228,27.0390420000002]]]}</t>
  </si>
  <si>
    <t>WADIANYI Guizhou (瓦甸驿) - ZAICHENGYI Guizhou (在城驿)</t>
  </si>
  <si>
    <t>{"type":"MultiLineString","coordinates":[[[104.506228,27.0390420000002],[104.289833,26.8602710000001]]]}</t>
  </si>
  <si>
    <t>ZAICHENGYI Guizhou (在城驿) - WUSAYI Guizhou (乌撒驿)</t>
  </si>
  <si>
    <t>{"type":"MultiLineString","coordinates":[[[104.289833,26.8602710000001],[104.013701996527,26.7479739976139]]]}</t>
  </si>
  <si>
    <t>WUSAYI Guizhou (乌撒驿) - PUDEGUIYI Guizhou (普德归驿)</t>
  </si>
  <si>
    <t>{"type":"MultiLineString","coordinates":[[[104.013701996527,26.7479739976138],[103.883331298828,26.533332824707]]]}</t>
  </si>
  <si>
    <t>BAXIAN Chongqing (巴县) - JIANGJINYI Chongqing (江津驿)</t>
  </si>
  <si>
    <t>{"type":"MultiLineString","coordinates":[[[106.552667,29.559972],[106.25296,29.2815070000001]]]}</t>
  </si>
  <si>
    <t>BAISHAZHENYI Chongqing (白沙镇驿) - JIANGJINYI Chongqing (江津驿)</t>
  </si>
  <si>
    <t>{"type":"MultiLineString","coordinates":[[[106.25296,29.2815070000001],[106.131142,29.0581230000001]]]}</t>
  </si>
  <si>
    <t>BAISHAZHENYI Chongqing (白沙镇驿) - LISHIYI Chongqing (立市驿)</t>
  </si>
  <si>
    <t>{"type":"MultiLineString","coordinates":[[[106.131142,29.0581230000001],[105.949988999375,29.0489599995697]]]}</t>
  </si>
  <si>
    <t>NIUNAOYI Chongqing (牛脑驿) - LISHIYI Chongqing (立市驿)</t>
  </si>
  <si>
    <t>{"type":"MultiLineString","coordinates":[[[105.949988999375,29.0489599995697],[105.895943,28.9205950000001]]]}</t>
  </si>
  <si>
    <t>HEJIANG Sichuan (合江) - NIUNAOYI Chongqing (牛脑驿)</t>
  </si>
  <si>
    <t>{"type":"MultiLineString","coordinates":[[[105.895943,28.9205950000001],[105.826729,28.8120020000001]]]}</t>
  </si>
  <si>
    <t>ZHANYI Yunnan (沾益) - XUANWEI Yunnan (宣威)</t>
  </si>
  <si>
    <t>{"type":"MultiLineString","coordinates":[[[104.106407,26.2188420000001],[103.822113037109,25.6099281311036]]]}</t>
  </si>
  <si>
    <t>LIPINGYI Hubei (李坪驿) - YANGLUOYI Hubei (阳逻驿)</t>
  </si>
  <si>
    <t>{"type":"MultiLineString","coordinates":[[[114.86824,30.6317749999999],[114.562859,30.6599410000001]]]}</t>
  </si>
  <si>
    <t>WUCHANGFU Hubei (武昌府) - YANGLUOYI Hubei (阳逻驿)</t>
  </si>
  <si>
    <t>{"type":"MultiLineString","coordinates":[[[114.562859,30.6599410000001],[114.319190979004,30.5413856506348]]]}</t>
  </si>
  <si>
    <t>DE'AN Jiangxi (德安) - KUANGLUYI Jiangxi (匡庐驿)</t>
  </si>
  <si>
    <t>{"type":"MultiLineString","coordinates":[[[116.041122,29.4534860000001],[115.745025634766,29.3305644989013]]]}</t>
  </si>
  <si>
    <t>NANPU Jiangxi (南浦驿) - QIAOSHEYI Jiangxi (樵舍驿)</t>
  </si>
  <si>
    <t>{"type":"MultiLineString","coordinates":[[[115.897720336914,28.6748962402344],[115.978859000579,28.8564399996135]]]}</t>
  </si>
  <si>
    <t>WUCHENGYI Jiangxi (吴城驿) - QIAOSHEYI Jiangxi (樵舍驿)</t>
  </si>
  <si>
    <t>{"type":"MultiLineString","coordinates":[[[115.978859000579,28.8564399996135],[115.994408,29.1768300000001]]]}</t>
  </si>
  <si>
    <t>SHICHAYI Jiangxi (市汊驿) - JIANJIANGYI Jiangxi (剑江驿)</t>
  </si>
  <si>
    <t>{"type":"MultiLineString","coordinates":[[[115.836689,28.4112890000001],[115.785782,28.1977540000001]]]}</t>
  </si>
  <si>
    <t>XIAOTAN Jiangxi (萧滩驿) - LUOXIYI Jiangxi (罗溪驿)</t>
  </si>
  <si>
    <t>{"type":"MultiLineString","coordinates":[[[115.398986816406,28.0155696868897],[114.93114,27.8040800000001]]]}</t>
  </si>
  <si>
    <t>ANRENYI Jiangxi (安仁驿) - LUOXIYI Jiangxi (罗溪驿)</t>
  </si>
  <si>
    <t>{"type":"MultiLineString","coordinates":[[[114.93114,27.8040800000001],[114.818693000117,27.7466559999322]]]}</t>
  </si>
  <si>
    <t>FENYI Jiangxi (分宜) - ANRENYI Jiangxi (安仁驿)</t>
  </si>
  <si>
    <t>{"type":"MultiLineString","coordinates":[[[114.818693000117,27.7466559999322],[114.67572,27.816052]]]}</t>
  </si>
  <si>
    <t>FENYI Jiangxi (分宜) - XIUJIANGYI Jiangxi (秀江驿)</t>
  </si>
  <si>
    <t>{"type":"MultiLineString","coordinates":[[[114.67572,27.816052],[114.43177800006,27.8413719999641]]]}</t>
  </si>
  <si>
    <t>YUANZHOUFU Jiangxi (袁州府) - XIUJIANGYI Jiangxi (秀江驿)</t>
  </si>
  <si>
    <t>{"type":"MultiLineString","coordinates":[[[114.43177800006,27.8413719999641],[114.375885,27.7942660000001]]]}</t>
  </si>
  <si>
    <t>PINGXIANG Jiangxi (萍乡) - YUANZHOUFU Jiangxi (袁州府)</t>
  </si>
  <si>
    <t>{"type":"MultiLineString","coordinates":[[[114.375885,27.7942660000001],[113.838638,27.6314240000002]]]}</t>
  </si>
  <si>
    <t>YUXIA Jiangxi (玉峡驿) - BAISHAYI Jiangxi (白沙驿)</t>
  </si>
  <si>
    <t>{"type":"MultiLineString","coordinates":[[[115.147277832031,27.5536899566651],[115.093897,27.3275160000001]]]}</t>
  </si>
  <si>
    <t>WUYUN Jiangxi (五云驿) - ZAOKOUYI Jiangxi (皂口驿)</t>
  </si>
  <si>
    <t>{"type":"MultiLineString","coordinates":[[[114.779678344727,26.4617691040038],[114.905912,26.3224240000001]]]}</t>
  </si>
  <si>
    <t>ZAOKOUYI Jiangxi (皂口驿) - YOUZHENYI Jiangxi (攸镇驿)</t>
  </si>
  <si>
    <t>{"type":"MultiLineString","coordinates":[[[114.905912,26.3224240000001],[114.905495,26.1298120000001]]]}</t>
  </si>
  <si>
    <t>HENGPUYI Jiangxi (横浦驿) - XIAOXIYI Jiangxi (小溪驿)</t>
  </si>
  <si>
    <t>{"type":"MultiLineString","coordinates":[[[114.550178000074,25.4853459999678],[114.350570678711,25.3999538421631]]]}</t>
  </si>
  <si>
    <t>NANPU Jiangxi (南浦驿) - WUYANGYI Jiangxi (武阳驿)</t>
  </si>
  <si>
    <t>{"type":"MultiLineString","coordinates":[[[115.897720336914,28.6748962402344],[116.003492,28.5269740000001]]]}</t>
  </si>
  <si>
    <t>WUYANGYI Jiangxi (武阳驿) - KONGJIADUYI Jiangxi (孔家渡驿)</t>
  </si>
  <si>
    <t>{"type":"MultiLineString","coordinates":[[[116.003492,28.5269740000001],[116.351341000896,27.9847809994583]]]}</t>
  </si>
  <si>
    <t>KONGJIADUYI Jiangxi (孔家渡驿) - GANJIANGYI Jiangxi (旰江驿)</t>
  </si>
  <si>
    <t>{"type":"MultiLineString","coordinates":[[[116.351341000896,27.9847809994583],[116.627449,27.5597170000001]]]}</t>
  </si>
  <si>
    <t>GANJIANGYI Jiangxi (旰江驿) - SHANGUANYI Fujian (杉关驿)</t>
  </si>
  <si>
    <t>{"type":"MultiLineString","coordinates":[[[116.627449,27.5597170000001],[117.118839,27.683653]]]}</t>
  </si>
  <si>
    <t>SHANGUANYI Fujian (杉关驿) - HANGCHUANYI Fujian (杭川驿)</t>
  </si>
  <si>
    <t>{"type":"MultiLineString","coordinates":[[[117.118839,27.683653],[117.333252,27.5395240000001]]]}</t>
  </si>
  <si>
    <t>HANGCHUANYI Fujian (杭川驿) - QIAOCHUANYI Fujian (樵川驿)</t>
  </si>
  <si>
    <t>{"type":"MultiLineString","coordinates":[[[117.333252,27.5395240000001],[117.483398,27.3376920000001]]]}</t>
  </si>
  <si>
    <t>JIANPUYI Fujian (剑浦驿) - WANGTAIYI Fujian (王台驿)</t>
  </si>
  <si>
    <t>{"type":"MultiLineString","coordinates":[[[118.16918182373,26.64217376709],[117.965301,26.6375310000001]]]}</t>
  </si>
  <si>
    <t>WANGTAIYI Fujian (王台驿) - SHUANGFENGYI Fujian (双峰驿)</t>
  </si>
  <si>
    <t>{"type":"MultiLineString","coordinates":[[[117.965301,26.6375310000001],[117.806002635711,26.7967157345376]]]}</t>
  </si>
  <si>
    <t>SHUANGFENGYI Fujian (双峰驿) - FUTUNYI Fujian (富屯驿)</t>
  </si>
  <si>
    <t>{"type":"MultiLineString","coordinates":[[[117.806002635711,26.7967157345376],[117.771437042754,26.9326336888039]]]}</t>
  </si>
  <si>
    <t>NAKOUYI Fujian (拏口驿) - FUTUNYI Fujian (富屯驿)</t>
  </si>
  <si>
    <t>{"type":"MultiLineString","coordinates":[[[117.771437042754,26.9326336888039],[117.642815,27.146669]]]}</t>
  </si>
  <si>
    <t>QIAOCHUANYI Fujian (樵川驿) - NAKOUYI Fujian (拏口驿)</t>
  </si>
  <si>
    <t>{"type":"MultiLineString","coordinates":[[[117.642815,27.146669],[117.483398,27.3376920000001]]]}</t>
  </si>
  <si>
    <t>HUANGTIAN Fujian (黄田驿) - CHAYANGYI Fujian (茶洋驿)</t>
  </si>
  <si>
    <t>{"type":"MultiLineString","coordinates":[[[118.409354,26.5142730000001],[118.675102233887,26.4289093017579]]]}</t>
  </si>
  <si>
    <t>BAISHA Fujian (白沙驿) - SHUIKOUYI Fujian (水口驿)</t>
  </si>
  <si>
    <t>{"type":"MultiLineString","coordinates":[[[118.761289378539,26.3591759546095],[119.08115400477,26.2090169945714]]]}</t>
  </si>
  <si>
    <t>SANSHAN Fujian (三山驿) - DATIANYI Fujian (大田驿)</t>
  </si>
  <si>
    <t>{"type":"MultiLineString","coordinates":[[[119.321578979492,26.0739536285401],[119.335979004575,25.8766429936645]]]}</t>
  </si>
  <si>
    <t>DATIANYI Fujian (大田驿) - FUQINGYI Fujian (福清)</t>
  </si>
  <si>
    <t>{"type":"MultiLineString","coordinates":[[[119.335979004575,25.8766429936645],[119.381439,25.727917]]]}</t>
  </si>
  <si>
    <t>FUQINGYI Fujian (福清) - HONGLUYI Fujian (宏路驿)</t>
  </si>
  <si>
    <t>{"type":"MultiLineString","coordinates":[[[119.381439,25.727917],[119.309998004723,25.702289993875]]]}</t>
  </si>
  <si>
    <t>HONGLUYI Fujian (宏路驿) - SUANLINGYI Fujian (蒜岭驿)</t>
  </si>
  <si>
    <t>{"type":"MultiLineString","coordinates":[[[119.309998004723,25.702289993875],[119.194786004977,25.4832519944721]]]}</t>
  </si>
  <si>
    <t>SUANLINGYI Fujian (蒜岭驿) - PUYANGYI Fujian (莆阳驿)</t>
  </si>
  <si>
    <t>{"type":"MultiLineString","coordinates":[[[119.194786004977,25.4832519944721],[119.011101,25.433954]]]}</t>
  </si>
  <si>
    <t>PUYANGYI Fujian (莆阳驿) - FENGTINGYI Fujian (枫亭驿)</t>
  </si>
  <si>
    <t>{"type":"MultiLineString","coordinates":[[[119.011101,25.433954],[118.844421,25.2414230000001]]]}</t>
  </si>
  <si>
    <t>JINTIANYI Fujian (锦田驿) - FENGTINGYI Fujian (枫亭驿)</t>
  </si>
  <si>
    <t>{"type":"MultiLineString","coordinates":[[[118.844421,25.2414230000001],[118.802818,25.0220780000001]]]}</t>
  </si>
  <si>
    <t>JINTIANYI Fujian (锦田驿) - JIN'ANYI Fujian (晋安驿)</t>
  </si>
  <si>
    <t>{"type":"MultiLineString","coordinates":[[[118.802818,25.0220780000001],[118.589905,24.909641]]]}</t>
  </si>
  <si>
    <t>JIN'ANYI Fujian (晋安驿) - KANGDIANYI Fujian (康店驿)</t>
  </si>
  <si>
    <t>{"type":"MultiLineString","coordinates":[[[118.589905,24.909641],[118.41775,24.7467090000001]]]}</t>
  </si>
  <si>
    <t>KANGDIANYI Fujian (康店驿) - DALUNYI Fujian (大轮驿)</t>
  </si>
  <si>
    <t>{"type":"MultiLineString","coordinates":[[[118.41775,24.7467090000001],[118.144500401745,24.7366983944193]]]}</t>
  </si>
  <si>
    <t>DALUNYI Fujian (大轮驿) - SHENQINGYI Fujian (深青驿)</t>
  </si>
  <si>
    <t>{"type":"MultiLineString","coordinates":[[[118.144500401745,24.7366983944193],[117.963955,24.5938190000001]]]}</t>
  </si>
  <si>
    <t>SHENQINGYI Fujian (深青驿) - JIANGDONGYI Fujian (江东驿)</t>
  </si>
  <si>
    <t>{"type":"MultiLineString","coordinates":[[[117.963955,24.5938190000001],[117.899891810346,24.5244504726992]]]}</t>
  </si>
  <si>
    <t>JIANGDONGYI Fujian (江东驿) - DANXIAYI Fujian (丹霞驿)</t>
  </si>
  <si>
    <t>{"type":"MultiLineString","coordinates":[[[117.899891810346,24.5244504726992],[117.653053,24.5117440000001]]]}</t>
  </si>
  <si>
    <t>DANXIAYI Fujian (丹霞驿) - GANTANGYI Fujian (甘棠驿)</t>
  </si>
  <si>
    <t>{"type":"MultiLineString","coordinates":[[[117.653053,24.5117440000001],[117.674274,24.2687090000001]]]}</t>
  </si>
  <si>
    <t>GANTANGYI Fujian (甘棠驿) - LINZHANGYI Fujian (临漳驿)</t>
  </si>
  <si>
    <t>{"type":"MultiLineString","coordinates":[[[117.674274,24.2687090000001],[117.610697413853,24.1170780218715]]]}</t>
  </si>
  <si>
    <t>LINZHANGYI Fujian (临漳驿) - YUNXIAOYI Fujian (云霄驿)</t>
  </si>
  <si>
    <t>{"type":"MultiLineString","coordinates":[[[117.610697413853,24.1170780218715],[117.328308,23.9595510000001]]]}</t>
  </si>
  <si>
    <t>DANXIAYI Fujian (丹霞驿) - NANJINGYI Fujian (南靖)</t>
  </si>
  <si>
    <t>{"type":"MultiLineString","coordinates":[[[117.653053,24.5117440000001],[117.505692,24.5729940000001]]]}</t>
  </si>
  <si>
    <t>NANJINGYI Fujian (南靖) - PINGNANYI Fujian (平南驿)</t>
  </si>
  <si>
    <t>{"type":"MultiLineString","coordinates":[[[117.505692,24.5729940000001],[117.29586,24.7787650000001]]]}</t>
  </si>
  <si>
    <t>PINGNANYI Fujian (平南驿) - SHIZHONGYI Fujian (适中驿)</t>
  </si>
  <si>
    <t>{"type":"MultiLineString","coordinates":[[[117.29586,24.7787650000001],[117.115129070981,24.8814406992862]]]}</t>
  </si>
  <si>
    <t>JIANPUYI Fujian (剑浦驿) - DAHENGYI Fujian (大横驿)</t>
  </si>
  <si>
    <t>{"type":"MultiLineString","coordinates":[[[118.255791,26.768646],[118.16918182373,26.64217376709]]]}</t>
  </si>
  <si>
    <t>DAHENGYI Fujian (大横驿) - TAIPINGYI Fujian (太平驿)</t>
  </si>
  <si>
    <t>{"type":"MultiLineString","coordinates":[[[118.290583,26.9105930000002],[118.255791,26.768646]]]}</t>
  </si>
  <si>
    <t>JIANXI Fujian (建溪驿) - YEFANGYI Fujian (叶坊驿)</t>
  </si>
  <si>
    <t>{"type":"MultiLineString","coordinates":[[[118.105369567871,27.339879989624],[118.221629003813,27.1677459969582]]]}</t>
  </si>
  <si>
    <t>JIANXI Fujian (建溪驿) - XINGTIANYI Fujian (兴田驿)</t>
  </si>
  <si>
    <t>{"type":"MultiLineString","coordinates":[[[118.105369567871,27.339879989624],[118.066269,27.5035110000001]]]}</t>
  </si>
  <si>
    <t>XINGTIANYI Fujian (兴田驿) - CHANGPINGYI Fujian (长平驿)</t>
  </si>
  <si>
    <t>{"type":"MultiLineString","coordinates":[[[118.066269,27.5035110000001],[118.026779,27.756025]]]}</t>
  </si>
  <si>
    <t>CHANGPINGYI Fujian (长平驿) - DA'ANYI Fujian (大安驿)</t>
  </si>
  <si>
    <t>{"type":"MultiLineString","coordinates":[[[118.026779,27.756025],[117.893829,27.8702720000002]]]}</t>
  </si>
  <si>
    <t>GEYANGYI Jiangxi (葛阳驿) - HUAIYUYI Jiangxi (怀玉驿)</t>
  </si>
  <si>
    <t>{"type":"MultiLineString","coordinates":[[[118.240181,28.679602],[117.965052784791,28.4479172732084]]]}</t>
  </si>
  <si>
    <t>EHUYI Jiangxi (鹅湖驿) - GEYANGYI Jiangxi (葛阳驿)</t>
  </si>
  <si>
    <t>{"type":"MultiLineString","coordinates":[[[117.965052784791,28.4479172732084],[117.77659,28.2084500000001]]]}</t>
  </si>
  <si>
    <t>CHEPANYI Jiangxi (车盘驿) - EHUYI Jiangxi (鹅湖驿)</t>
  </si>
  <si>
    <t>{"type":"MultiLineString","coordinates":[[[117.77659,28.2084500000001],[117.800003051758,28.0000000000001]]]}</t>
  </si>
  <si>
    <t>DA'ANYI Fujian (大安驿) - CHEPANYI Jiangxi (车盘驿)</t>
  </si>
  <si>
    <t>{"type":"MultiLineString","coordinates":[[[117.800003051758,28.0000000000001],[117.893829,27.8702720000002]]]}</t>
  </si>
  <si>
    <t>HUAIYUYI Jiangxi (怀玉驿) - CAOPINGYI Jiangxi (草平驿)</t>
  </si>
  <si>
    <t>{"type":"MultiLineString","coordinates":[[[118.344015,28.8124770000001],[118.240181,28.679602]]]}</t>
  </si>
  <si>
    <t>GUSHUI Zhejiang (濲水驿) - SHUANGXIYI Zhejiang (双溪驿)</t>
  </si>
  <si>
    <t>{"type":"MultiLineString","coordinates":[[[119.478851318359,29.2044525146485],[119.649918,29.104712]]]}</t>
  </si>
  <si>
    <t>SHUANGXIYI Zhejiang (双溪驿) - HUAXIYI Zhejiang (华溪驿)</t>
  </si>
  <si>
    <t>{"type":"MultiLineString","coordinates":[[[119.649918,29.104712],[120.025253,28.8972680000001]]]}</t>
  </si>
  <si>
    <t>DANFENGYI Zhejiang (丹峰驿) - HUAXIYI Zhejiang (华溪驿)</t>
  </si>
  <si>
    <t>{"type":"MultiLineString","coordinates":[[[120.025253,28.8972680000001],[120.058441,28.648392]]]}</t>
  </si>
  <si>
    <t>DANFENGYI Zhejiang (丹峰驿) - KUOCANGYI Zhejiang (括苍驿)</t>
  </si>
  <si>
    <t>{"type":"MultiLineString","coordinates":[[[120.058441,28.648392],[119.913009,28.448732]]]}</t>
  </si>
  <si>
    <t>KUOCANGYI Zhejiang (括苍驿) - ZHITIANYI Zhejiang (芝田驿)</t>
  </si>
  <si>
    <t>{"type":"MultiLineString","coordinates":[[[119.913009,28.448732],[120.288155,28.1438750000001]]]}</t>
  </si>
  <si>
    <t>ZHITIANYI Zhejiang (芝田驿) - XIANGPUYI Zhejiang (象浦驿)</t>
  </si>
  <si>
    <t>{"type":"MultiLineString","coordinates":[[[120.288155,28.1438750000001],[120.653221,28.018291]]]}</t>
  </si>
  <si>
    <t>XIANGPUYI Zhejiang (象浦驿) - YAO'AOLINGYI Zhejiang (窑奥岭驿)</t>
  </si>
  <si>
    <t>{"type":"MultiLineString","coordinates":[[[120.653221,28.018291],[120.957687,28.1306759999999]]]}</t>
  </si>
  <si>
    <t>YAO'AOLINGYI Zhejiang (窑奥岭驿) - XIGAOYI Zhejiang (西皋驿)</t>
  </si>
  <si>
    <t>{"type":"MultiLineString","coordinates":[[[120.957687,28.1306759999999],[121.101448,28.2683120000002]]]}</t>
  </si>
  <si>
    <t>XIGAOYI Zhejiang (西皋驿) - GUANTOUYI Zhejiang (馆头驿)</t>
  </si>
  <si>
    <t>{"type":"MultiLineString","coordinates":[[[121.101448,28.2683120000002],[121.146011,28.4124640000002]]]}</t>
  </si>
  <si>
    <t>GUANTOUYI Zhejiang (馆头驿) - LINGDIANYI Zhejiang (岭店驿)</t>
  </si>
  <si>
    <t>{"type":"MultiLineString","coordinates":[[[121.146011,28.4124640000002],[121.250861940767,28.544274975491]]]}</t>
  </si>
  <si>
    <t>LINGDIANYI Zhejiang (岭店驿) - HUANGYANYI Zhejiang (黄岩)</t>
  </si>
  <si>
    <t>{"type":"MultiLineString","coordinates":[[[121.250861940767,28.544274975491],[121.258354,28.642613]]]}</t>
  </si>
  <si>
    <t>HUANGYANYI Zhejiang (黄岩) - CHICHENGYI Zhejiang (赤城驿)</t>
  </si>
  <si>
    <t>{"type":"MultiLineString","coordinates":[[[121.258354,28.642613],[121.120598,28.8431320000001]]]}</t>
  </si>
  <si>
    <t>CHICHENGYI Zhejiang (赤城驿) - ZHUJIA'AOYI Zhejiang (朱家奥驿)</t>
  </si>
  <si>
    <t>{"type":"MultiLineString","coordinates":[[[121.120598,28.8431320000001],[121.277054,29.0649030000001]]]}</t>
  </si>
  <si>
    <t>ZHUJIA'AOYI Zhejiang (朱家奥驿) - SANGZHOUYI Zhejiang (桑州驿)</t>
  </si>
  <si>
    <t>{"type":"MultiLineString","coordinates":[[[121.277054,29.0649030000001],[121.315544,29.1609540000001]]]}</t>
  </si>
  <si>
    <t>SANGZHOUYI Zhejiang (桑州驿) - BAIQIAOYI Zhejiang (白峤驿)</t>
  </si>
  <si>
    <t>{"type":"MultiLineString","coordinates":[[[121.315544,29.1609540000001],[121.324591926479,29.2004479732758]]]}</t>
  </si>
  <si>
    <t>BAIQIAOYI Zhejiang (白峤驿) - NINGHAIYI Zhejiang (宁海)</t>
  </si>
  <si>
    <t>{"type":"MultiLineString","coordinates":[[[121.324591926479,29.2004479732758],[121.425551915383,29.2836169718458]]]}</t>
  </si>
  <si>
    <t>NINGHAIYI Zhejiang (宁海) - LIANSHANYI Zhejiang (连山驿)</t>
  </si>
  <si>
    <t>{"type":"MultiLineString","coordinates":[[[121.425551915383,29.2836169718458],[121.406906,29.6516570000001]]]}</t>
  </si>
  <si>
    <t>LIANSHANYI Zhejiang (连山驿) - SIMINGYI Zhejiang (四明驿)</t>
  </si>
  <si>
    <t>{"type":"MultiLineString","coordinates":[[[121.406906,29.6516570000001],[121.542939789085,29.864761657422]]]}</t>
  </si>
  <si>
    <t>SIMINGYI Zhejiang (四明驿) - CHEJIUYI Zhejiang (车厩驿)</t>
  </si>
  <si>
    <t>{"type":"MultiLineString","coordinates":[[[121.542939789085,29.864761657422],[121.444199,29.9791950000001]]]}</t>
  </si>
  <si>
    <t>CHEJIUYI Zhejiang (车厩驿) - YAOJIANGYI Zhejiang (姚江驿)</t>
  </si>
  <si>
    <t>{"type":"MultiLineString","coordinates":[[[121.444199,29.9791950000001],[121.152763,30.049067]]]}</t>
  </si>
  <si>
    <t>YAOJIANGYI Zhejiang (姚江驿) - DONGGUANYI Zhejiang (东关驿)</t>
  </si>
  <si>
    <t>{"type":"MultiLineString","coordinates":[[[121.152763,30.049067],[120.973587,29.9526540000001]]]}</t>
  </si>
  <si>
    <t>DONGGUANYI Zhejiang (东关驿) - PENGLAIYI Zhejiang (蓬莱驿)</t>
  </si>
  <si>
    <t>{"type":"MultiLineString","coordinates":[[[120.973587,29.9526540000001],[120.578262,30.0045150000001]]]}</t>
  </si>
  <si>
    <t>PENGLAIYI Zhejiang (蓬莱驿) - XIXINGYI Zhejiang (西兴驿)</t>
  </si>
  <si>
    <t>{"type":"MultiLineString","coordinates":[[[120.578262,30.0045150000001],[120.22258,30.197996]]]}</t>
  </si>
  <si>
    <t>WULIN Zhejiang (武林驿) - XIXINGYI Zhejiang (西兴驿)</t>
  </si>
  <si>
    <t>{"type":"MultiLineString","coordinates":[[[120.22258,30.197996],[120.16862487793,30.2941246032715]]]}</t>
  </si>
  <si>
    <t>FUYANG Guangdong (浮阳) - LINGSHANYI Guangdong (灵山驿)</t>
  </si>
  <si>
    <t>{"type":"MultiLineString","coordinates":[[[116.602913,23.5814360000001],[116.594063,23.260954]]]}</t>
  </si>
  <si>
    <t>LINGSHANYI Guangdong (灵山驿) - WUNINGYI Guangdong (武宁驿)</t>
  </si>
  <si>
    <t>{"type":"MultiLineString","coordinates":[[[116.594063,23.260954],[116.504666527808,23.0785938039394]]]}</t>
  </si>
  <si>
    <t>WUNINGYI Guangdong (武宁驿) - HUILAI Guangdong (惠来)</t>
  </si>
  <si>
    <t>{"type":"MultiLineString","coordinates":[[[116.504666527808,23.0785938039394],[116.288513,23.039129]]]}</t>
  </si>
  <si>
    <t>HUILAI Guangdong (惠来) - BEISHANYI Guangdong (北山驿)</t>
  </si>
  <si>
    <t>{"type":"MultiLineString","coordinates":[[[116.288513,23.039129],[116.159019,22.9965250000001]]]}</t>
  </si>
  <si>
    <t>BEISHANYI Guangdong (北山驿) - DAPOYI Guangdong (大陂驿)</t>
  </si>
  <si>
    <t>{"type":"MultiLineString","coordinates":[[[116.159019,22.9965250000001],[115.847465309807,22.9591367314312]]]}</t>
  </si>
  <si>
    <t>LUFENG Guangdong (陆丰) - DAPOYI Guangdong (大陂驿)</t>
  </si>
  <si>
    <t>{"type":"MultiLineString","coordinates":[[[115.847465309807,22.9591367314312],[115.641083,22.9484669999999]]]}</t>
  </si>
  <si>
    <t>LUFENG Guangdong (陆丰) - NANFENGYI Guangdong (南丰驿)</t>
  </si>
  <si>
    <t>{"type":"MultiLineString","coordinates":[[[115.641083,22.9484669999999],[115.335,22.9760000000001]]]}</t>
  </si>
  <si>
    <t>NANFENGYI Guangdong (南丰驿) - PING'ANYI Guangdong (平安驿)</t>
  </si>
  <si>
    <t>{"type":"MultiLineString","coordinates":[[[115.335,22.9760000000001],[115.20752,22.8946]]]}</t>
  </si>
  <si>
    <t>PING'ANYI Guangdong (平安驿) - PINGZHENGYI Guangdong (平政驿)</t>
  </si>
  <si>
    <t>{"type":"MultiLineString","coordinates":[[[115.20752,22.8946],[114.897375423893,22.8403623504521]]]}</t>
  </si>
  <si>
    <t>PINGZHENGYI Guangdong (平政驿) - PINGSHANYI Guangdong (平山驿)</t>
  </si>
  <si>
    <t>{"type":"MultiLineString","coordinates":[[[114.897375423893,22.8403623504521],[114.716667175293,22.9833335876465]]]}</t>
  </si>
  <si>
    <t>XINLEYI Guangdong (欣乐驿) - PINGSHANYI Guangdong (平山驿)</t>
  </si>
  <si>
    <t>{"type":"MultiLineString","coordinates":[[[114.716667175293,22.9833335876465],[114.410285,23.0893780000001]]]}</t>
  </si>
  <si>
    <t>HEYUAN Guangdong (河源) - YIHEYI Guangdong (义合驿)</t>
  </si>
  <si>
    <t>{"type":"MultiLineString","coordinates":[[[114.69146,23.736834],[114.866569,23.8398740000001]]]}</t>
  </si>
  <si>
    <t>BOLUO Guangdong (博罗) - SUZHOUYI Guangdong (苏州驿)</t>
  </si>
  <si>
    <t>{"type":"MultiLineString","coordinates":[[[114.273606,23.1722470000001],[114.175034,23.085466]]]}</t>
  </si>
  <si>
    <t>TIEGANGYI Guangdong (铁冈驿) - SUZHOUYI Guangdong (苏州驿)</t>
  </si>
  <si>
    <t>{"type":"MultiLineString","coordinates":[[[114.175034,23.085466],[114.088139,23.066694]]]}</t>
  </si>
  <si>
    <t>TIEGANGYI Guangdong (铁冈驿) - HUANGJIASHANYI Guangdong (黄家山驿)</t>
  </si>
  <si>
    <t>{"type":"MultiLineString","coordinates":[[[114.088139,23.066694],[113.852598155963,23.1104905208846]]]}</t>
  </si>
  <si>
    <t>HUANGJIASHANYI Guangdong (黄家山驿) - DONGZHOUYI Guangdong (东州驿)</t>
  </si>
  <si>
    <t>{"type":"MultiLineString","coordinates":[[[113.852598155963,23.1104905208846],[113.540619,23.0942500000001]]]}</t>
  </si>
  <si>
    <t>WUYANG Guangdong (五羊驿) - DONGZHOUYI Guangdong (东州驿)</t>
  </si>
  <si>
    <t>{"type":"MultiLineString","coordinates":[[[113.540619,23.0942500000001],[113.256065368652,23.1346244812013]]]}</t>
  </si>
  <si>
    <t>YUANSHUIYI Hunan (沅水驿) - HUAIHUAYI Hunan (怀化驿)</t>
  </si>
  <si>
    <t>{"type":"MultiLineString","coordinates":[[[110.112259,27.620098],[109.684082,27.447302]]]}</t>
  </si>
  <si>
    <t>CHENYANGSHUIYI Hunan (辰阳水驿) - SHANTANGYI Hunan (山塘驿)</t>
  </si>
  <si>
    <t>{"type":"MultiLineString","coordinates":[[[110.214518,27.8893199999998],[110.182647705078,28.018482208252]]]}</t>
  </si>
  <si>
    <t>CHUANXIYI Hunan (船溪驿) - CHENYANGSHUIYI Hunan (辰阳水驿)</t>
  </si>
  <si>
    <t>{"type":"MultiLineString","coordinates":[[[110.182647705078,28.018482208252],[110.154220581055,28.2800292968751]]]}</t>
  </si>
  <si>
    <t>CHUANXIYI Hunan (船溪驿) - JIANGKOUYI Hunan (江口驿)</t>
  </si>
  <si>
    <t>{"type":"MultiLineString","coordinates":[[[110.300003051758,28.3500003814698],[110.154220581055,28.2800292968751]]]}</t>
  </si>
  <si>
    <t>YIRONGYI Hunan (怡容驿) - JIANGKOUYI Hunan (江口驿)</t>
  </si>
  <si>
    <t>{"type":"MultiLineString","coordinates":[[[110.39209,28.440548],[110.300003051758,28.3500003814698]]]}</t>
  </si>
  <si>
    <t>ZHENGJIAYI Hunan (郑家驿) - BEIRONGYI Hunan (北溶驿)</t>
  </si>
  <si>
    <t>{"type":"MultiLineString","coordinates":[[[111.339485,28.7062870000001],[110.493019,28.6385080000001]]]}</t>
  </si>
  <si>
    <t>YONGDINGWEI Hunan (永定卫) - MAOGANGSI Hunan (茅冈司)</t>
  </si>
  <si>
    <t>{"type":"MultiLineString","coordinates":[[[110.484711,29.127953],[110.185295,29.236904]]]}</t>
  </si>
  <si>
    <t>JIANLI Hubei (监利) - LINJIANGYI Hunan (临江驿)</t>
  </si>
  <si>
    <t>{"type":"MultiLineString","coordinates":[[[112.900253,29.8157580000001],[112.895958000001,29.5416549999985]]]}</t>
  </si>
  <si>
    <t>YUNXI Hunan (云谿驿) - CHENGLINGJIYI Hunan (城陵矶驿)</t>
  </si>
  <si>
    <t>{"type":"MultiLineString","coordinates":[[[113.263153000004,29.4730489999962],[113.150040000003,29.4337789999971]]]}</t>
  </si>
  <si>
    <t>LUSHUNKOUYI Liaoning (旅顺口驿) - MUCHANGYI Liaoning (木场驿)</t>
  </si>
  <si>
    <t>{"type":"MultiLineString","coordinates":[[[121.255562,38.8087200000001],[121.434743,38.982421]]]}</t>
  </si>
  <si>
    <t>MUCHANGYI Liaoning (木场驿) - JINZHOUYI Liaoning (金州驿)</t>
  </si>
  <si>
    <t>{"type":"MultiLineString","coordinates":[[[121.434743,38.982421],[121.70105,39.098946]]]}</t>
  </si>
  <si>
    <t>JINZHOUYI Liaoning (金州驿) - SHIHEYI Liaoning (石河驿)</t>
  </si>
  <si>
    <t>{"type":"MultiLineString","coordinates":[[[121.70105,39.098946],[121.844092520576,39.3440929242232]]]}</t>
  </si>
  <si>
    <t>SHIHEYI Liaoning (石河驿) - BOLANYI Liaoning (孛兰驿)</t>
  </si>
  <si>
    <t>{"type":"MultiLineString","coordinates":[[[121.844092520576,39.3440929242232],[121.956467,39.3900340000002]]]}</t>
  </si>
  <si>
    <t>ANSHANYI Liaoning (鞍山驿) - LIAODONGDUSI Liaoning (辽东都司)</t>
  </si>
  <si>
    <t>{"type":"MultiLineString","coordinates":[[[122.942413,41.0739400000001],[123.167984,41.2658500000001]]]}</t>
  </si>
  <si>
    <t>LIAODONGDUSI Liaoning (辽东都司) - HUPIYI Liaoning (虎皮驿)</t>
  </si>
  <si>
    <t>{"type":"MultiLineString","coordinates":[[[123.167984,41.2658500000001],[123.35186,41.5108530000001]]]}</t>
  </si>
  <si>
    <t>ZAICHENGYI Liaoning (在城驿) - PUHESUO Liaoning (蒲河所)</t>
  </si>
  <si>
    <t>{"type":"MultiLineString","coordinates":[[[123.419883728027,41.7882499694825],[123.582886,41.947865]]]}</t>
  </si>
  <si>
    <t>PUHESUO Liaoning (蒲河所) - YILUYI Liaoning (懿路驿)</t>
  </si>
  <si>
    <t>{"type":"MultiLineString","coordinates":[[[123.582886,41.947865],[123.649576,42.0992660000001]]]}</t>
  </si>
  <si>
    <t>YILUYI Liaoning (懿路驿) - QIZHOUYI Liaoning (器州驿)</t>
  </si>
  <si>
    <t>{"type":"MultiLineString","coordinates":[[[123.649576,42.0992660000001],[123.847854,42.295509]]]}</t>
  </si>
  <si>
    <t>QIZHOUYI Liaoning (器州驿) - ZHONGGUCHENG Liaoning (中固城)</t>
  </si>
  <si>
    <t>{"type":"MultiLineString","coordinates":[[[123.847854,42.295509],[123.992081,42.440292]]]}</t>
  </si>
  <si>
    <t>ZHONGGUCHENG Liaoning (中固城) - ANLEZHOUYI Liaoning (安乐州)</t>
  </si>
  <si>
    <t>{"type":"MultiLineString","coordinates":[[[123.992081,42.440292],[124.076736,42.604393]]]}</t>
  </si>
  <si>
    <t>ANLEZHOUYI Liaoning (安乐州) - WEIYUANBAO Liaoning (威远堡)</t>
  </si>
  <si>
    <t>{"type":"MultiLineString","coordinates":[[[124.076736,42.604393],[124.275090656673,42.6693795402394]]]}</t>
  </si>
  <si>
    <t>ZAICHENGYI Liaoning (在城驿) - NIUZHUANGYI Liaoning (牛庄驿)</t>
  </si>
  <si>
    <t>{"type":"MultiLineString","coordinates":[[[122.750341814172,40.8496358850931],[122.523674,40.9455340000001]]]}</t>
  </si>
  <si>
    <t>NIUZHUANGYI Liaoning (牛庄驿) - XININGBAO Liaoning (西宁堡)</t>
  </si>
  <si>
    <t>{"type":"MultiLineString","coordinates":[[[122.523674,40.9455340000001],[122.364069448361,41.0278291272778]]]}</t>
  </si>
  <si>
    <t>XININGBAO Liaoning (西宁堡) - SHALINGYI Liaoning (沙岭驿)</t>
  </si>
  <si>
    <t>{"type":"MultiLineString","coordinates":[[[122.364069448361,41.0278291272778],[122.367058,41.145584]]]}</t>
  </si>
  <si>
    <t>SHALINGYI Liaoning (沙岭驿) - XIPINGYI Liaoning (西平驿)</t>
  </si>
  <si>
    <t>{"type":"MultiLineString","coordinates":[[[122.367058,41.145584],[122.337014657228,41.246704957526]]]}</t>
  </si>
  <si>
    <t>PANSHANYI Liaoning (盘山驿) - XIPINGYI Liaoning (西平驿)</t>
  </si>
  <si>
    <t>{"type":"MultiLineString","coordinates":[[[122.337014657228,41.246704957526],[122.005074,41.478075]]]}</t>
  </si>
  <si>
    <t>PANSHANYI Liaoning (盘山驿) - BANQIAOYI Liaoning (板桥驿)</t>
  </si>
  <si>
    <t>{"type":"MultiLineString","coordinates":[[[122.005074,41.478075],[121.786598,41.595165]]]}</t>
  </si>
  <si>
    <t>BANQIAOYI Liaoning (板桥驿) - QIANMALINGYI Liaoning (牵马岭驿)</t>
  </si>
  <si>
    <t>{"type":"MultiLineString","coordinates":[[[121.786598,41.595165],[121.563899,41.5517110000001]]]}</t>
  </si>
  <si>
    <t>QIANMALINGYI Liaoning (牵马岭驿) - YIZHOUYI Liaoning (义州驿)</t>
  </si>
  <si>
    <t>{"type":"MultiLineString","coordinates":[[[121.563899,41.5517110000001],[121.243027,41.5393940000001]]]}</t>
  </si>
  <si>
    <t>QIANMALINGYI Liaoning (牵马岭驿) - LVYANGYI Liaoning (闾阳驿)</t>
  </si>
  <si>
    <t>{"type":"MultiLineString","coordinates":[[[121.563899,41.5517110000001],[121.665000915527,41.3791656494141]]]}</t>
  </si>
  <si>
    <t>LVYANGYI Liaoning (闾阳驿) - SHISANSHANYI Liaoning (十三山驿)</t>
  </si>
  <si>
    <t>{"type":"MultiLineString","coordinates":[[[121.665000915527,41.3791656494141],[121.505920125425,41.2625863511877]]]}</t>
  </si>
  <si>
    <t>SHISANSHANYI Liaoning (十三山驿) - GUANGGNINGZHONGZUOSUOYI Liaoning (广宁中左所)</t>
  </si>
  <si>
    <t>{"type":"MultiLineString","coordinates":[[[121.505920125425,41.2625863511877],[121.354941640026,41.171370931203]]]}</t>
  </si>
  <si>
    <t>XIAOLINGHEYI Liaoning (小凌河驿) - GUANGGNINGZHONGZUOSUOYI Liaoning (广宁中左所)</t>
  </si>
  <si>
    <t>{"type":"MultiLineString","coordinates":[[[121.354941640026,41.171370931203],[121.25663,41.0971830000001]]]}</t>
  </si>
  <si>
    <t>XINGSHANYI Liaoning (杏山驿) - XIAOLINGHEYI Liaoning (小凌河驿)</t>
  </si>
  <si>
    <t>{"type":"MultiLineString","coordinates":[[[121.25663,41.0971830000001],[121.078743,40.9464990000002]]]}</t>
  </si>
  <si>
    <t>XINGSHANYI Liaoning (杏山驿) - NINGYUANZHONGZUOSUO Liaoning (宁远中左所)</t>
  </si>
  <si>
    <t>{"type":"MultiLineString","coordinates":[[[121.078743,40.9464990000002],[120.991585,40.895901]]]}</t>
  </si>
  <si>
    <t>NINGYUANZHONGZUOSUO Liaoning (宁远中左所) - LIANSHANYI Liaoning (连山驿)</t>
  </si>
  <si>
    <t>{"type":"MultiLineString","coordinates":[[[120.991585,40.895901],[120.848937787043,40.756000947569]]]}</t>
  </si>
  <si>
    <t>LIANSHANYI Liaoning (连山驿) - NINGYUANWEI Liaoning (宁远卫)</t>
  </si>
  <si>
    <t>{"type":"MultiLineString","coordinates":[[[120.848937787043,40.756000947569],[120.703437818338,40.6192279517906]]]}</t>
  </si>
  <si>
    <t>CAOZHUANGYI Liaoning (曹庄驿) - NINGYUANWEI Liaoning (宁远卫)</t>
  </si>
  <si>
    <t>{"type":"MultiLineString","coordinates":[[[120.703437818338,40.6192279517907],[120.570982755753,40.4799345140498]]]}</t>
  </si>
  <si>
    <t>CAOZHUANGYI Liaoning (曹庄驿) - NINGYUANZHONGYOUSUO Liaoning (宁远中右所)</t>
  </si>
  <si>
    <t>{"type":"MultiLineString","coordinates":[[[120.570982755753,40.4799345140498],[120.5,40.4333343505859]]]}</t>
  </si>
  <si>
    <t>DONGGUANYI Liaoning (东关驿) - NINGYUANZHONGYOUSUO Liaoning (宁远中右所)</t>
  </si>
  <si>
    <t>{"type":"MultiLineString","coordinates":[[[120.5,40.4333343505859],[120.447158863441,40.402405958574]]]}</t>
  </si>
  <si>
    <t>GUANGNINGZHONGHOUSUO Liaoning (广宁中后所) - DONGGUANYI Liaoning (东关驿)</t>
  </si>
  <si>
    <t>{"type":"MultiLineString","coordinates":[[[120.447158863441,40.402405958574],[120.333030879864,40.3282619613105]]]}</t>
  </si>
  <si>
    <t>SHAHEYI Liaoning (沙河驿) - GUANGNINGZHONGHOUSUO Liaoning (广宁中后所)</t>
  </si>
  <si>
    <t>{"type":"MultiLineString","coordinates":[[[120.333030879864,40.3282619613105],[120.247355325768,40.2734891050922]]]}</t>
  </si>
  <si>
    <t>BEIYINZHANGBAO Liaoning (背阴障堡) - SHAHEYI Liaoning (沙河驿)</t>
  </si>
  <si>
    <t>{"type":"MultiLineString","coordinates":[[[120.247355325768,40.2734891050922],[120.099998474121,40.2000007629395]]]}</t>
  </si>
  <si>
    <t>GAOLINGYI Liaoning (高岭驿) - BEIYINZHANGBAO Liaoning (背阴障堡)</t>
  </si>
  <si>
    <t>{"type":"MultiLineString","coordinates":[[[120.099998474121,40.2000007629395],[120.003854881241,40.1462817328904]]]}</t>
  </si>
  <si>
    <t>GUANGNINGZHONGQIANSUOYI Liaoning (广宁中前所) - GAOLINGYI Liaoning (高岭驿)</t>
  </si>
  <si>
    <t>{"type":"MultiLineString","coordinates":[[[120.003854881241,40.1462817328904],[119.952042,40.0910070000002]]]}</t>
  </si>
  <si>
    <t>YUGUANYI Hebei (榆关驿) - GUANGNINGZHONGQIANSUOYI Liaoning (广宁中前所)</t>
  </si>
  <si>
    <t>{"type":"MultiLineString","coordinates":[[[119.952042,40.0910070000002],[119.770241,40.010193]]]}</t>
  </si>
  <si>
    <t>YUNXIAOYI Fujian (云霄驿) - NANZHAOYI Fujian (南诏驿)</t>
  </si>
  <si>
    <t>{"type":"MultiLineString","coordinates":[[[117.328308,23.9595510000001],[117.174672820041,23.7047564085065]]]}</t>
  </si>
  <si>
    <t>SHANTOU Guangdong (汕头) - NANZHAOYI Fujian (南诏驿)</t>
  </si>
  <si>
    <t>{"type":"MultiLineString","coordinates":[[[117.174672820041,23.7047564085065],[116.682884,23.3639550000001]]]}</t>
  </si>
  <si>
    <t>JINGZHOU Hunan (靖州) - TONGDAO Hunan (通道)</t>
  </si>
  <si>
    <t>{"type":"MultiLineString","coordinates":[[[109.694778,26.5757600000001],[109.625748,26.3194099999999]]]}</t>
  </si>
  <si>
    <t>GUNI Guangxi (古泥) - TONGDAO Hunan (通道)</t>
  </si>
  <si>
    <t>{"type":"MultiLineString","coordinates":[[[109.625748,26.3194099999999],[109.595757,25.785355]]]}</t>
  </si>
  <si>
    <t>LIUZHOU Guangxi (柳州) - LUORONG Guangxi (洛容)</t>
  </si>
  <si>
    <t>{"type":"MultiLineString","coordinates":[[[109.6091,24.41452],[109.404396,24.3099880000001]]]}</t>
  </si>
  <si>
    <t>LONGXIYI Chongqing (龙溪驿) - LIANGSHANYI Chongqing (梁山驿)</t>
  </si>
  <si>
    <t>{"type":"MultiLineString","coordinates":[[[107.788970999963,30.6666549999661],[107.676733679253,30.6624869372628]]]}</t>
  </si>
  <si>
    <t>MDYZ</t>
  </si>
  <si>
    <t>JIXIANYI Chongqing (集贤驿) - NANGTUYI Chongqing (灢途驿)</t>
  </si>
  <si>
    <t>{"type":"MultiLineString","coordinates":[[[108.373596,30.812864],[108.297454999988,30.5949969999878]]]}</t>
  </si>
  <si>
    <t>NANGTUYI Chongqing (灢途驿) - CAOXIYI  Chongqing (曹谿驿)</t>
  </si>
  <si>
    <t>{"type":"MultiLineString","coordinates":[[[108.297454999988,30.5949969999878],[108.202239999985,30.4237179999854]]]}</t>
  </si>
  <si>
    <t>CAOXIYI  Chongqing (曹谿驿) - YUNGENYI Chongqing (云根驿)</t>
  </si>
  <si>
    <t>{"type":"MultiLineString","coordinates":[[[108.202239999985,30.4237179999854],[108.031577999978,30.2985779999797]]]}</t>
  </si>
  <si>
    <t>YUNGENYI Chongqing (云根驿) - HUALINYI Chongqing (花林驿)</t>
  </si>
  <si>
    <t>{"type":"MultiLineString","coordinates":[[[108.031577999978,30.2985779999797],[107.883361999969,30.1376129999733]]]}</t>
  </si>
  <si>
    <t>HUALINYI Chongqing (花林驿) - FENGLINGYI Chongqing (酆陵驿)</t>
  </si>
  <si>
    <t>{"type":"MultiLineString","coordinates":[[[107.883361999969,30.1376129999733],[107.714560999957,29.8873959999644]]]}</t>
  </si>
  <si>
    <t>DONGQINGYI Chongqing (东青驿_ - FENGLINGYI Chongqing (酆陵驿)</t>
  </si>
  <si>
    <t>{"type":"MultiLineString","coordinates":[[[107.714560999957,29.8873959999644],[107.469626999932,29.9080559999452]]]}</t>
  </si>
  <si>
    <t>DONGQINGYI Chongqing (东青驿_ - FULINGYI Chongqing (涪陵驿)</t>
  </si>
  <si>
    <t>{"type":"MultiLineString","coordinates":[[[107.469626999932,29.9080559999452],[107.390960999921,29.7027759999389]]]}</t>
  </si>
  <si>
    <t>FULINGYI Chongqing (涪陵驿) - LINSHIYI Chongqing (蔺市驿)</t>
  </si>
  <si>
    <t>{"type":"MultiLineString","coordinates":[[[107.390960999921,29.7027759999389],[107.19399299989,29.6613769999163]]]}</t>
  </si>
  <si>
    <t>LINSHIYI Chongqing (蔺市驿) - CHANGSHOUYI Chongqing (长寿驿)</t>
  </si>
  <si>
    <t>{"type":"MultiLineString","coordinates":[[[107.19399299989,29.6613769999163],[107.061149999864,29.833636999895]]]}</t>
  </si>
  <si>
    <t>LONGXIYI Chongqing (龙溪驿) - CHANGSHOUYI Chongqing (长寿驿)</t>
  </si>
  <si>
    <t>{"type":"MultiLineString","coordinates":[[[107.061149999864,29.833636999895],[106.88425599982,29.6816609998656]]]}</t>
  </si>
  <si>
    <t>LONGXIYI Chongqing (龙溪驿) - MUDONGYI Chongqing (木洞驿)</t>
  </si>
  <si>
    <t>{"type":"MultiLineString","coordinates":[[[106.88425599982,29.6816609998656],[106.840629999808,29.5705929998586]]]}</t>
  </si>
  <si>
    <t>BAXIAN Chongqing (巴县) - MUDONGYI Chongqing (木洞驿)</t>
  </si>
  <si>
    <t>{"type":"MultiLineString","coordinates":[[[106.840629999808,29.5705929998586],[106.552667,29.559972]]]}</t>
  </si>
  <si>
    <t>WUPINGYI Sichuan (武平驿) - HANZIYI Sichuan (汉子驿)</t>
  </si>
  <si>
    <t>{"type":"MultiLineString","coordinates":[[[104.559530635111,32.4029233723207],[104.529723998609,32.4131549973258]]]}</t>
  </si>
  <si>
    <t>ZHULUYI Hebei (逐鹿驿) - GAOBEIDIAN Hebei (高碑店)</t>
  </si>
  <si>
    <t>{"type":"MultiLineString","coordinates":[[[115.968147277832,39.4872207641602],[115.858864000091,39.3257599991559]]]}</t>
  </si>
  <si>
    <t>XUANHUAYI Hebei (宣化驿) - GAOBEIDIAN Hebei (高碑店)</t>
  </si>
  <si>
    <t>{"type":"MultiLineString","coordinates":[[[115.858864000091,39.3257599991559],[115.774192810059,39.2695922851562]]]}</t>
  </si>
  <si>
    <t>NANNING XIAN Yunnan (南宁县) - ZHANYI Yunnan (沾益)</t>
  </si>
  <si>
    <t>{"type":"MultiLineString","coordinates":[[[103.822113037109,25.6099281311035],[103.796775817871,25.4958438873291]]]}</t>
  </si>
  <si>
    <t>LECHENG Hebei (乐城驿) - FUZHUANG Hebei (富庄驿)</t>
  </si>
  <si>
    <t>{"type":"MultiLineString","coordinates":[[[116.114898681641,38.1906967163086],[116.285118103027,38.0170440673828]]]}</t>
  </si>
  <si>
    <t>FUZHUANG Hebei (富庄驿) - JIANQIAOZHEN Hebei (建桥镇)</t>
  </si>
  <si>
    <t>{"type":"MultiLineString","coordinates":[[[116.285118103027,38.0170440673829],[116.272868000173,37.9488879987471]]]}</t>
  </si>
  <si>
    <t>FUCHENG Hebei (阜城驿) - DONGGUANG Hebei (东光驿)</t>
  </si>
  <si>
    <t>{"type":"MultiLineString","coordinates":[[[116.144706726074,37.8681793212891],[116.258102416992,37.6880073547363]]]}</t>
  </si>
  <si>
    <t>ANDE Shandong (安德) - TAOYUAN Shandong (桃源驿)</t>
  </si>
  <si>
    <t>{"type":"MultiLineString","coordinates":[[[116.287414550781,37.4516448974609],[116.429069519043,37.1577339172363]]]}</t>
  </si>
  <si>
    <t>TAOYUAN Shandong (桃源驿) - LIUPU Shandong (刘普驿)</t>
  </si>
  <si>
    <t>{"type":"MultiLineString","coordinates":[[[116.429069519043,37.1577339172363],[116.652389526367,36.9453582763672]]]}</t>
  </si>
  <si>
    <t>YANCHENG Shandong (宴城驿) - TANGCHENGYI Shandong (谭城驿)</t>
  </si>
  <si>
    <t>{"type":"MultiLineString","coordinates":[[[116.780632019043,36.7010765075684],[117.001487731934,36.6501312255859]]]}</t>
  </si>
  <si>
    <t>YONGDING Hebei (永定驿) - DICHENG Hebei (翟城驿)</t>
  </si>
  <si>
    <t>{"type":"MultiLineString","coordinates":[[[115.133422851562,38.705265045166],[114.975044250488,38.5200614929199]]]}</t>
  </si>
  <si>
    <t>XILE Hebei (西乐驿) - YONGDING Hebei (永定驿)</t>
  </si>
  <si>
    <t>{"type":"MultiLineString","coordinates":[[[114.975044250488,38.5200614929199],[114.787605285645,38.3950424194336]]]}</t>
  </si>
  <si>
    <t>HENGSHANYI Hebei (恒山驿) - XILE Hebei (西乐驿)</t>
  </si>
  <si>
    <t>{"type":"MultiLineString","coordinates":[[[114.787605285645,38.3950424194337],[114.56364440918,38.1401100158692]]]}</t>
  </si>
  <si>
    <t>GUANCHENG Hebei (关城驿) - ZHAOZHOU Hebei (鄗城驿)</t>
  </si>
  <si>
    <t>{"type":"MultiLineString","coordinates":[[[114.652694702148,37.8857803344727],[114.772178649902,37.7529258728027]]]}</t>
  </si>
  <si>
    <t>ZHONGQIUYI Hebei (中丘驿) - HUAISHUI Hebei (槐水驿)</t>
  </si>
  <si>
    <t>{"type":"MultiLineString","coordinates":[[[114.68058013916,37.4946899414062],[114.511863708496,37.2950019836427]]]}</t>
  </si>
  <si>
    <t>CIZHOU Hebei (磁州) - MATOU Hebei (码头)</t>
  </si>
  <si>
    <t>{"type":"MultiLineString","coordinates":[[[114.423614501953,36.4736099243165],[114.374244689942,36.359043121338]]]}</t>
  </si>
  <si>
    <t>BOLANYI Liaoning (孛兰驿) - LUANGUYI Liaoning (栾古驿)</t>
  </si>
  <si>
    <t>{"type":"MultiLineString","coordinates":[[[121.956467,39.3900340000002],[121.870128,39.5123400000001]]]}</t>
  </si>
  <si>
    <t>LUANGUYI Liaoning (栾古驿) - FUZHOUYI Liaoning (复州驿)</t>
  </si>
  <si>
    <t>{"type":"MultiLineString","coordinates":[[[121.870128,39.5123400000001],[121.711601,39.7337380000001]]]}</t>
  </si>
  <si>
    <t>FUZHOUYI Liaoning (复州驿) - WUSHIZHAIYI Liaoning (五十寨驿)</t>
  </si>
  <si>
    <t>{"type":"MultiLineString","coordinates":[[[121.711601,39.7337380000001],[121.992362417319,40.0423199158061]]]}</t>
  </si>
  <si>
    <t>WUSHIZHAIYI Liaoning (五十寨驿) - XIONGYUEYI Liaoning (熊岳驿)</t>
  </si>
  <si>
    <t>{"type":"MultiLineString","coordinates":[[[121.992362417319,40.0423199158061],[122.127632,40.1773680000002]]]}</t>
  </si>
  <si>
    <t>XIONGYUEYI Liaoning (熊岳驿) - GAIZHOUYI Liaoning (盖州驿)</t>
  </si>
  <si>
    <t>{"type":"MultiLineString","coordinates":[[[122.127632,40.1773680000002],[122.359466174439,40.39796090145]]]}</t>
  </si>
  <si>
    <t>GAIZHOUYI Liaoning (盖州驿) - YAOZHOUYI Liaoning (耀州驿)</t>
  </si>
  <si>
    <t>{"type":"MultiLineString","coordinates":[[[122.359466174439,40.3979609014499],[122.500912049439,40.6631368948695]]]}</t>
  </si>
  <si>
    <t>YAOZHOUYI Liaoning (耀州驿) - ZAICHENGYI Liaoning (在城驿)</t>
  </si>
  <si>
    <t>{"type":"MultiLineString","coordinates":[[[122.500912049439,40.6631368948695],[122.750341814172,40.8496358850931]]]}</t>
  </si>
  <si>
    <t>ZAICHENGYI Liaoning (在城驿) - ANSHANYI Liaoning (鞍山驿)</t>
  </si>
  <si>
    <t>{"type":"MultiLineString","coordinates":[[[122.750341814172,40.8496358850931],[122.942413,41.0739400000001]]]}</t>
  </si>
  <si>
    <t>ZAICHENGYI Liaoning (在城驿) - HUPIYI Liaoning (虎皮驿)</t>
  </si>
  <si>
    <t>{"type":"MultiLineString","coordinates":[[[123.35186,41.5108530000001],[123.419883728027,41.7882499694825]]]}</t>
  </si>
  <si>
    <t>route_id</t>
  </si>
  <si>
    <t>courier</t>
  </si>
  <si>
    <t>4000-29</t>
  </si>
  <si>
    <t>4000-30</t>
  </si>
  <si>
    <t>4000-32</t>
  </si>
  <si>
    <t>4000-33</t>
  </si>
  <si>
    <t>4000-34</t>
  </si>
  <si>
    <t>4000-35</t>
  </si>
  <si>
    <t>4000-36</t>
  </si>
  <si>
    <t>4000-37</t>
  </si>
  <si>
    <t>4000-38</t>
  </si>
  <si>
    <t>4000-39</t>
  </si>
  <si>
    <t>4000-40</t>
  </si>
  <si>
    <t>4000-41</t>
  </si>
  <si>
    <t>4000-42</t>
  </si>
  <si>
    <t>4000-43</t>
  </si>
  <si>
    <t>4000-44</t>
  </si>
  <si>
    <t>4000-45</t>
  </si>
  <si>
    <t>4000-46</t>
  </si>
  <si>
    <t>4000-47</t>
  </si>
  <si>
    <t>4000-48</t>
  </si>
  <si>
    <t>4000-49</t>
  </si>
  <si>
    <t>4000-50</t>
  </si>
  <si>
    <t>4000-51</t>
  </si>
  <si>
    <t>4000-52</t>
  </si>
  <si>
    <t>4000-53</t>
  </si>
  <si>
    <t>4000-54</t>
  </si>
  <si>
    <t>4000-55</t>
  </si>
  <si>
    <t>4000-56</t>
  </si>
  <si>
    <t>4000-57</t>
  </si>
  <si>
    <t>4000-58</t>
  </si>
  <si>
    <t>4000-59</t>
  </si>
  <si>
    <t>4000-60</t>
  </si>
  <si>
    <t>4000-61</t>
  </si>
  <si>
    <t>4000-62</t>
  </si>
  <si>
    <t>4000-63</t>
  </si>
  <si>
    <t>4000-64</t>
  </si>
  <si>
    <t>4000-65</t>
  </si>
  <si>
    <t>4000-66</t>
  </si>
  <si>
    <t>4000-67</t>
  </si>
  <si>
    <t>4000-68</t>
  </si>
  <si>
    <t>4000-69</t>
  </si>
  <si>
    <t>4000-70</t>
  </si>
  <si>
    <t>4000-71</t>
  </si>
  <si>
    <t>4000-72</t>
  </si>
  <si>
    <t>4000-73</t>
  </si>
  <si>
    <t>4000-74</t>
  </si>
  <si>
    <t>4000-75</t>
  </si>
  <si>
    <t>4000-76</t>
  </si>
  <si>
    <t>4000-77</t>
  </si>
  <si>
    <t>4000-78</t>
  </si>
  <si>
    <t>4000-79</t>
  </si>
  <si>
    <t>4000-80</t>
  </si>
  <si>
    <t>4000-81</t>
  </si>
  <si>
    <t>4000-82</t>
  </si>
  <si>
    <t>4000-83</t>
  </si>
  <si>
    <t>4000-84</t>
  </si>
  <si>
    <t>4000-85</t>
  </si>
  <si>
    <t>4000-86</t>
  </si>
  <si>
    <t>4000-87</t>
  </si>
  <si>
    <t>4000-88</t>
  </si>
  <si>
    <t>4000-89</t>
  </si>
  <si>
    <t>4000-90</t>
  </si>
  <si>
    <t>4000-91</t>
  </si>
  <si>
    <t>4000-92</t>
  </si>
  <si>
    <t>4000-93</t>
  </si>
  <si>
    <t>4000-94</t>
  </si>
  <si>
    <t>4000-95</t>
  </si>
  <si>
    <t>4000-96</t>
  </si>
  <si>
    <t>4000-97</t>
  </si>
  <si>
    <t>4000-98</t>
  </si>
  <si>
    <t>4000-99</t>
  </si>
  <si>
    <t>4000-100</t>
  </si>
  <si>
    <t>4000-101</t>
  </si>
  <si>
    <t>4000-102</t>
  </si>
  <si>
    <t>4000-103</t>
  </si>
  <si>
    <t>4000-104</t>
  </si>
  <si>
    <t>4000-105</t>
  </si>
  <si>
    <t>4000-106</t>
  </si>
  <si>
    <t>4000-107</t>
  </si>
  <si>
    <t>4000-108</t>
  </si>
  <si>
    <t>4000-109</t>
  </si>
  <si>
    <t>4000-110</t>
  </si>
  <si>
    <t>4000-111</t>
  </si>
  <si>
    <t>4000-112</t>
  </si>
  <si>
    <t>4000-113</t>
  </si>
  <si>
    <t>4000-114</t>
  </si>
  <si>
    <t>4000-115</t>
  </si>
  <si>
    <t>4000-116</t>
  </si>
  <si>
    <t>4000-117</t>
  </si>
  <si>
    <t>4000-118</t>
  </si>
  <si>
    <t>4000-119</t>
  </si>
  <si>
    <t>4000-120</t>
  </si>
  <si>
    <t>4000-121</t>
  </si>
  <si>
    <t>4000-122</t>
  </si>
  <si>
    <t>4000-123</t>
  </si>
  <si>
    <t>4000-124</t>
  </si>
  <si>
    <t>4000-125</t>
  </si>
  <si>
    <t>4000-126</t>
  </si>
  <si>
    <t>4000-127</t>
  </si>
  <si>
    <t>4000-128</t>
  </si>
  <si>
    <t>4000-129</t>
  </si>
  <si>
    <t>4000-130</t>
  </si>
  <si>
    <t>4000-131</t>
  </si>
  <si>
    <t>4000-132</t>
  </si>
  <si>
    <t>4000-133</t>
  </si>
  <si>
    <t>4000-134</t>
  </si>
  <si>
    <t>4000-135</t>
  </si>
  <si>
    <t>4000-136</t>
  </si>
  <si>
    <t>4000-137</t>
  </si>
  <si>
    <t>4000-138</t>
  </si>
  <si>
    <t>4000-139</t>
  </si>
  <si>
    <t>4000-140</t>
  </si>
  <si>
    <t>4000-141</t>
  </si>
  <si>
    <t>4000-142</t>
  </si>
  <si>
    <t>4000-143</t>
  </si>
  <si>
    <t>4000-144</t>
  </si>
  <si>
    <t>4000-145</t>
  </si>
  <si>
    <t>4000-146</t>
  </si>
  <si>
    <t>4000-147</t>
  </si>
  <si>
    <t>4000-148</t>
  </si>
  <si>
    <t>4000-149</t>
  </si>
  <si>
    <t>4000-150</t>
  </si>
  <si>
    <t>4000-151</t>
  </si>
  <si>
    <t>4000-152</t>
  </si>
  <si>
    <t>4000-153</t>
  </si>
  <si>
    <t>4000-154</t>
  </si>
  <si>
    <t>4000-155</t>
  </si>
  <si>
    <t>4000-156</t>
  </si>
  <si>
    <t>4000-157</t>
  </si>
  <si>
    <t>4000-158</t>
  </si>
  <si>
    <t>4000-159</t>
  </si>
  <si>
    <t>4000-160</t>
  </si>
  <si>
    <t>4000-161</t>
  </si>
  <si>
    <t>4000-162</t>
  </si>
  <si>
    <t>4000-163</t>
  </si>
  <si>
    <t>4000-164</t>
  </si>
  <si>
    <t>4000-165</t>
  </si>
  <si>
    <t>4000-166</t>
  </si>
  <si>
    <t>4000-167</t>
  </si>
  <si>
    <t>4000-168</t>
  </si>
  <si>
    <t>4000-169</t>
  </si>
  <si>
    <t>4000-170</t>
  </si>
  <si>
    <t>4000-171</t>
  </si>
  <si>
    <t>4000-172</t>
  </si>
  <si>
    <t>4000-173</t>
  </si>
  <si>
    <t>4000-174</t>
  </si>
  <si>
    <t>4000-175</t>
  </si>
  <si>
    <t>4000-176</t>
  </si>
  <si>
    <t>4000-177</t>
  </si>
  <si>
    <t>4000-178</t>
  </si>
  <si>
    <t>4000-179</t>
  </si>
  <si>
    <t>4000-180</t>
  </si>
  <si>
    <t>4000-181</t>
  </si>
  <si>
    <t>4000-182</t>
  </si>
  <si>
    <t>4000-183</t>
  </si>
  <si>
    <t>4000-184</t>
  </si>
  <si>
    <t>4000-185</t>
  </si>
  <si>
    <t>4000-186</t>
  </si>
  <si>
    <t>4000-187</t>
  </si>
  <si>
    <t>4000-188</t>
  </si>
  <si>
    <t>4000-189</t>
  </si>
  <si>
    <t>4000-190</t>
  </si>
  <si>
    <t>4000-191</t>
  </si>
  <si>
    <t>4000-192</t>
  </si>
  <si>
    <t>4000-193</t>
  </si>
  <si>
    <t>4000-194</t>
  </si>
  <si>
    <t>4000-195</t>
  </si>
  <si>
    <t>4000-196</t>
  </si>
  <si>
    <t>4000-197</t>
  </si>
  <si>
    <t>4000-198</t>
  </si>
  <si>
    <t>4000-199</t>
  </si>
  <si>
    <t>4000-200</t>
  </si>
  <si>
    <t>4000-201</t>
  </si>
  <si>
    <t>4000-202</t>
  </si>
  <si>
    <t>4000-203</t>
  </si>
  <si>
    <t>4000-204</t>
  </si>
  <si>
    <t>4000-205</t>
  </si>
  <si>
    <t>4000-206</t>
  </si>
  <si>
    <t>4000-207</t>
  </si>
  <si>
    <t>4000-208</t>
  </si>
  <si>
    <t>4000-209</t>
  </si>
  <si>
    <t>4000-210</t>
  </si>
  <si>
    <t>4000-211</t>
  </si>
  <si>
    <t>4000-212</t>
  </si>
  <si>
    <t>4000-213</t>
  </si>
  <si>
    <t>4000-214</t>
  </si>
  <si>
    <t>4000-215</t>
  </si>
  <si>
    <t>4000-216</t>
  </si>
  <si>
    <t>4000-217</t>
  </si>
  <si>
    <t>4000-218</t>
  </si>
  <si>
    <t>4000-219</t>
  </si>
  <si>
    <t>4000-220</t>
  </si>
  <si>
    <t>4000-221</t>
  </si>
  <si>
    <t>4000-222</t>
  </si>
  <si>
    <t>4000-223</t>
  </si>
  <si>
    <t>4000-224</t>
  </si>
  <si>
    <t>4000-225</t>
  </si>
  <si>
    <t>4000-226</t>
  </si>
  <si>
    <t>4000-227</t>
  </si>
  <si>
    <t>4000-228</t>
  </si>
  <si>
    <t>4000-229</t>
  </si>
  <si>
    <t>4000-230</t>
  </si>
  <si>
    <t>4000-231</t>
  </si>
  <si>
    <t>4000-232</t>
  </si>
  <si>
    <t>4000-233</t>
  </si>
  <si>
    <t>4000-234</t>
  </si>
  <si>
    <t>4000-235</t>
  </si>
  <si>
    <t>4000-236</t>
  </si>
  <si>
    <t>4000-237</t>
  </si>
  <si>
    <t>4000-238</t>
  </si>
  <si>
    <t>4000-239</t>
  </si>
  <si>
    <t>4000-240</t>
  </si>
  <si>
    <t>4000-241</t>
  </si>
  <si>
    <t>4000-242</t>
  </si>
  <si>
    <t>4000-243</t>
  </si>
  <si>
    <t>4000-244</t>
  </si>
  <si>
    <t>4000-245</t>
  </si>
  <si>
    <t>4000-246</t>
  </si>
  <si>
    <t>4000-247</t>
  </si>
  <si>
    <t>4000-248</t>
  </si>
  <si>
    <t>4000-249</t>
  </si>
  <si>
    <t>4000-250</t>
  </si>
  <si>
    <t>4000-251</t>
  </si>
  <si>
    <t>4000-252</t>
  </si>
  <si>
    <t>4000-253</t>
  </si>
  <si>
    <t>4000-254</t>
  </si>
  <si>
    <t>4000-255</t>
  </si>
  <si>
    <t>4000-256</t>
  </si>
  <si>
    <t>4000-257</t>
  </si>
  <si>
    <t>4000-258</t>
  </si>
  <si>
    <t>4000-259</t>
  </si>
  <si>
    <t>4000-260</t>
  </si>
  <si>
    <t>4000-261</t>
  </si>
  <si>
    <t>4000-262</t>
  </si>
  <si>
    <t>4000-263</t>
  </si>
  <si>
    <t>4000-264</t>
  </si>
  <si>
    <t>4000-265</t>
  </si>
  <si>
    <t>4000-266</t>
  </si>
  <si>
    <t>4000-267</t>
  </si>
  <si>
    <t>4000-268</t>
  </si>
  <si>
    <t>4000-269</t>
  </si>
  <si>
    <t>4000-270</t>
  </si>
  <si>
    <t>4000-271</t>
  </si>
  <si>
    <t>4000-272</t>
  </si>
  <si>
    <t>4000-273</t>
  </si>
  <si>
    <t>4000-274</t>
  </si>
  <si>
    <t>4000-275</t>
  </si>
  <si>
    <t>4000-276</t>
  </si>
  <si>
    <t>4000-277</t>
  </si>
  <si>
    <t>4000-278</t>
  </si>
  <si>
    <t>4000-279</t>
  </si>
  <si>
    <t>4000-280</t>
  </si>
  <si>
    <t>4000-281</t>
  </si>
  <si>
    <t>4000-282</t>
  </si>
  <si>
    <t>4000-283</t>
  </si>
  <si>
    <t>4000-284</t>
  </si>
  <si>
    <t>4000-285</t>
  </si>
  <si>
    <t>4000-286</t>
  </si>
  <si>
    <t>4000-287</t>
  </si>
  <si>
    <t>4000-288</t>
  </si>
  <si>
    <t>4000-289</t>
  </si>
  <si>
    <t>4000-290</t>
  </si>
  <si>
    <t>4000-291</t>
  </si>
  <si>
    <t>4000-292</t>
  </si>
  <si>
    <t>4000-293</t>
  </si>
  <si>
    <t>4000-294</t>
  </si>
  <si>
    <t>4000-295</t>
  </si>
  <si>
    <t>4000-296</t>
  </si>
  <si>
    <t>4000-297</t>
  </si>
  <si>
    <t>4000-298</t>
  </si>
  <si>
    <t>4000-299</t>
  </si>
  <si>
    <t>4000-300</t>
  </si>
  <si>
    <t>4000-301</t>
  </si>
  <si>
    <t>4000-302</t>
  </si>
  <si>
    <t>4000-303</t>
  </si>
  <si>
    <t>4000-304</t>
  </si>
  <si>
    <t>4000-305</t>
  </si>
  <si>
    <t>4000-306</t>
  </si>
  <si>
    <t>4000-307</t>
  </si>
  <si>
    <t>4000-308</t>
  </si>
  <si>
    <t>4000-309</t>
  </si>
  <si>
    <t>4000-310</t>
  </si>
  <si>
    <t>4000-311</t>
  </si>
  <si>
    <t>4000-312</t>
  </si>
  <si>
    <t>4000-313</t>
  </si>
  <si>
    <t>4000-314</t>
  </si>
  <si>
    <t>4000-315</t>
  </si>
  <si>
    <t>4000-316</t>
  </si>
  <si>
    <t>4000-317</t>
  </si>
  <si>
    <t>4000-318</t>
  </si>
  <si>
    <t>4000-319</t>
  </si>
  <si>
    <t>4000-320</t>
  </si>
  <si>
    <t>4000-321</t>
  </si>
  <si>
    <t>4000-322</t>
  </si>
  <si>
    <t>4000-323</t>
  </si>
  <si>
    <t>4000-324</t>
  </si>
  <si>
    <t>4000-325</t>
  </si>
  <si>
    <t>4000-326</t>
  </si>
  <si>
    <t>4000-327</t>
  </si>
  <si>
    <t>4000-328</t>
  </si>
  <si>
    <t>4000-329</t>
  </si>
  <si>
    <t>4000-330</t>
  </si>
  <si>
    <t>4000-331</t>
  </si>
  <si>
    <t>4000-332</t>
  </si>
  <si>
    <t>4000-333</t>
  </si>
  <si>
    <t>4000-334</t>
  </si>
  <si>
    <t>4000-335</t>
  </si>
  <si>
    <t>4000-336</t>
  </si>
  <si>
    <t>4000-337</t>
  </si>
  <si>
    <t>4000-338</t>
  </si>
  <si>
    <t>4000-339</t>
  </si>
  <si>
    <t>4000-340</t>
  </si>
  <si>
    <t>4000-341</t>
  </si>
  <si>
    <t>4000-342</t>
  </si>
  <si>
    <t>4000-343</t>
  </si>
  <si>
    <t>4000-344</t>
  </si>
  <si>
    <t>4000-345</t>
  </si>
  <si>
    <t>4000-346</t>
  </si>
  <si>
    <t>4000-347</t>
  </si>
  <si>
    <t>4000-348</t>
  </si>
  <si>
    <t>4000-349</t>
  </si>
  <si>
    <t>4000-350</t>
  </si>
  <si>
    <t>4000-351</t>
  </si>
  <si>
    <t>4000-352</t>
  </si>
  <si>
    <t>4000-353</t>
  </si>
  <si>
    <t>4000-354</t>
  </si>
  <si>
    <t>4000-355</t>
  </si>
  <si>
    <t>4000-356</t>
  </si>
  <si>
    <t>4000-357</t>
  </si>
  <si>
    <t>4000-358</t>
  </si>
  <si>
    <t>4000-359</t>
  </si>
  <si>
    <t>4000-360</t>
  </si>
  <si>
    <t>4000-361</t>
  </si>
  <si>
    <t>4000-362</t>
  </si>
  <si>
    <t>4000-363</t>
  </si>
  <si>
    <t>4000-364</t>
  </si>
  <si>
    <t>4000-365</t>
  </si>
  <si>
    <t>4000-366</t>
  </si>
  <si>
    <t>4000-367</t>
  </si>
  <si>
    <t>4000-368</t>
  </si>
  <si>
    <t>4000-369</t>
  </si>
  <si>
    <t>4000-370</t>
  </si>
  <si>
    <t>4000-371</t>
  </si>
  <si>
    <t>4000-372</t>
  </si>
  <si>
    <t>4000-373</t>
  </si>
  <si>
    <t>4000-374</t>
  </si>
  <si>
    <t>4000-375</t>
  </si>
  <si>
    <t>4000-376</t>
  </si>
  <si>
    <t>4000-377</t>
  </si>
  <si>
    <t>4000-378</t>
  </si>
  <si>
    <t>4000-379</t>
  </si>
  <si>
    <t>4000-380</t>
  </si>
  <si>
    <t>4000-381</t>
  </si>
  <si>
    <t>4000-382</t>
  </si>
  <si>
    <t>4000-383</t>
  </si>
  <si>
    <t>4000-384</t>
  </si>
  <si>
    <t>4000-385</t>
  </si>
  <si>
    <t>4000-386</t>
  </si>
  <si>
    <t>4000-387</t>
  </si>
  <si>
    <t>4000-388</t>
  </si>
  <si>
    <t>4000-389</t>
  </si>
  <si>
    <t>4000-390</t>
  </si>
  <si>
    <t>4000-391</t>
  </si>
  <si>
    <t>4000-392</t>
  </si>
  <si>
    <t>4000-393</t>
  </si>
  <si>
    <t>4000-394</t>
  </si>
  <si>
    <t>4000-395</t>
  </si>
  <si>
    <t>4000-396</t>
  </si>
  <si>
    <t>4000-397</t>
  </si>
  <si>
    <t>4000-398</t>
  </si>
  <si>
    <t>4000-399</t>
  </si>
  <si>
    <t>4000-400</t>
  </si>
  <si>
    <t>4000-401</t>
  </si>
  <si>
    <t>4000-402</t>
  </si>
  <si>
    <t>4000-403</t>
  </si>
  <si>
    <t>4000-404</t>
  </si>
  <si>
    <t>4000-405</t>
  </si>
  <si>
    <t>4000-406</t>
  </si>
  <si>
    <t>4000-407</t>
  </si>
  <si>
    <t>4000-408</t>
  </si>
  <si>
    <t>4000-409</t>
  </si>
  <si>
    <t>4000-410</t>
  </si>
  <si>
    <t>4000-411</t>
  </si>
  <si>
    <t>4000-412</t>
  </si>
  <si>
    <t>4000-413</t>
  </si>
  <si>
    <t>4000-414</t>
  </si>
  <si>
    <t>4000-415</t>
  </si>
  <si>
    <t>4000-416</t>
  </si>
  <si>
    <t>4000-417</t>
  </si>
  <si>
    <t>4000-418</t>
  </si>
  <si>
    <t>4000-419</t>
  </si>
  <si>
    <t>4000-420</t>
  </si>
  <si>
    <t>4000-421</t>
  </si>
  <si>
    <t>4000-422</t>
  </si>
  <si>
    <t>4000-423</t>
  </si>
  <si>
    <t>4000-424</t>
  </si>
  <si>
    <t>4000-425</t>
  </si>
  <si>
    <t>4000-426</t>
  </si>
  <si>
    <t>4000-427</t>
  </si>
  <si>
    <t>4000-428</t>
  </si>
  <si>
    <t>4000-429</t>
  </si>
  <si>
    <t>4000-430</t>
  </si>
  <si>
    <t>4000-431</t>
  </si>
  <si>
    <t>4000-432</t>
  </si>
  <si>
    <t>4000-433</t>
  </si>
  <si>
    <t>4000-434</t>
  </si>
  <si>
    <t>4000-435</t>
  </si>
  <si>
    <t>4000-436</t>
  </si>
  <si>
    <t>4000-437</t>
  </si>
  <si>
    <t>4000-438</t>
  </si>
  <si>
    <t>4000-439</t>
  </si>
  <si>
    <t>4000-440</t>
  </si>
  <si>
    <t>4000-441</t>
  </si>
  <si>
    <t>4000-442</t>
  </si>
  <si>
    <t>4000-443</t>
  </si>
  <si>
    <t>4000-444</t>
  </si>
  <si>
    <t>4000-445</t>
  </si>
  <si>
    <t>4000-446</t>
  </si>
  <si>
    <t>4000-447</t>
  </si>
  <si>
    <t>4000-448</t>
  </si>
  <si>
    <t>4000-449</t>
  </si>
  <si>
    <t>4000-450</t>
  </si>
  <si>
    <t>4000-451</t>
  </si>
  <si>
    <t>4000-452</t>
  </si>
  <si>
    <t>4000-453</t>
  </si>
  <si>
    <t>4000-454</t>
  </si>
  <si>
    <t>4000-455</t>
  </si>
  <si>
    <t>4000-456</t>
  </si>
  <si>
    <t>4000-457</t>
  </si>
  <si>
    <t>4000-458</t>
  </si>
  <si>
    <t>4000-459</t>
  </si>
  <si>
    <t>4000-460</t>
  </si>
  <si>
    <t>4000-461</t>
  </si>
  <si>
    <t>4000-462</t>
  </si>
  <si>
    <t>4000-463</t>
  </si>
  <si>
    <t>4000-464</t>
  </si>
  <si>
    <t>4000-465</t>
  </si>
  <si>
    <t>4000-466</t>
  </si>
  <si>
    <t>4000-467</t>
  </si>
  <si>
    <t>4000-468</t>
  </si>
  <si>
    <t>4000-469</t>
  </si>
  <si>
    <t>4000-470</t>
  </si>
  <si>
    <t>4000-471</t>
  </si>
  <si>
    <t>4000-472</t>
  </si>
  <si>
    <t>4000-473</t>
  </si>
  <si>
    <t>4000-474</t>
  </si>
  <si>
    <t>4000-475</t>
  </si>
  <si>
    <t>4000-476</t>
  </si>
  <si>
    <t>4000-477</t>
  </si>
  <si>
    <t>4000-478</t>
  </si>
  <si>
    <t>4000-479</t>
  </si>
  <si>
    <t>4000-480</t>
  </si>
  <si>
    <t>4000-481</t>
  </si>
  <si>
    <t>4000-482</t>
  </si>
  <si>
    <t>4000-483</t>
  </si>
  <si>
    <t>4000-484</t>
  </si>
  <si>
    <t>4000-485</t>
  </si>
  <si>
    <t>4000-486</t>
  </si>
  <si>
    <t>4000-487</t>
  </si>
  <si>
    <t>4000-488</t>
  </si>
  <si>
    <t>4000-489</t>
  </si>
  <si>
    <t>4000-490</t>
  </si>
  <si>
    <t>4000-491</t>
  </si>
  <si>
    <t>4000-492</t>
  </si>
  <si>
    <t>4000-493</t>
  </si>
  <si>
    <t>4000-494</t>
  </si>
  <si>
    <t>4000-495</t>
  </si>
  <si>
    <t>4000-496</t>
  </si>
  <si>
    <t>4000-497</t>
  </si>
  <si>
    <t>4000-498</t>
  </si>
  <si>
    <t>4000-499</t>
  </si>
  <si>
    <t>4000-500</t>
  </si>
  <si>
    <t>4000-501</t>
  </si>
  <si>
    <t>4000-502</t>
  </si>
  <si>
    <t>4000-503</t>
  </si>
  <si>
    <t>4000-504</t>
  </si>
  <si>
    <t>4000-505</t>
  </si>
  <si>
    <t>4000-506</t>
  </si>
  <si>
    <t>4000-507</t>
  </si>
  <si>
    <t>4000-508</t>
  </si>
  <si>
    <t>4000-509</t>
  </si>
  <si>
    <t>4000-510</t>
  </si>
  <si>
    <t>4000-511</t>
  </si>
  <si>
    <t>4000-512</t>
  </si>
  <si>
    <t>4000-513</t>
  </si>
  <si>
    <t>4000-514</t>
  </si>
  <si>
    <t>4000-515</t>
  </si>
  <si>
    <t>4000-516</t>
  </si>
  <si>
    <t>4000-517</t>
  </si>
  <si>
    <t>4000-518</t>
  </si>
  <si>
    <t>4000-519</t>
  </si>
  <si>
    <t>4000-520</t>
  </si>
  <si>
    <t>4000-521</t>
  </si>
  <si>
    <t>4000-522</t>
  </si>
  <si>
    <t>4000-523</t>
  </si>
  <si>
    <t>4000-524</t>
  </si>
  <si>
    <t>4000-525</t>
  </si>
  <si>
    <t>4000-526</t>
  </si>
  <si>
    <t>4000-527</t>
  </si>
  <si>
    <t>4000-528</t>
  </si>
  <si>
    <t>4000-529</t>
  </si>
  <si>
    <t>4000-530</t>
  </si>
  <si>
    <t>4000-531</t>
  </si>
  <si>
    <t>4000-532</t>
  </si>
  <si>
    <t>4000-533</t>
  </si>
  <si>
    <t>4000-534</t>
  </si>
  <si>
    <t>4000-535</t>
  </si>
  <si>
    <t>4000-536</t>
  </si>
  <si>
    <t>4000-537</t>
  </si>
  <si>
    <t>4000-538</t>
  </si>
  <si>
    <t>4000-539</t>
  </si>
  <si>
    <t>4000-540</t>
  </si>
  <si>
    <t>4000-541</t>
  </si>
  <si>
    <t>4000-542</t>
  </si>
  <si>
    <t>4000-543</t>
  </si>
  <si>
    <t>4000-544</t>
  </si>
  <si>
    <t>4000-545</t>
  </si>
  <si>
    <t>4000-546</t>
  </si>
  <si>
    <t>4000-547</t>
  </si>
  <si>
    <t>4000-548</t>
  </si>
  <si>
    <t>4000-549</t>
  </si>
  <si>
    <t>4000-550</t>
  </si>
  <si>
    <t>4000-551</t>
  </si>
  <si>
    <t>4000-552</t>
  </si>
  <si>
    <t>4000-553</t>
  </si>
  <si>
    <t>4000-554</t>
  </si>
  <si>
    <t>4000-555</t>
  </si>
  <si>
    <t>4000-556</t>
  </si>
  <si>
    <t>4000-557</t>
  </si>
  <si>
    <t>4000-558</t>
  </si>
  <si>
    <t>4000-559</t>
  </si>
  <si>
    <t>4000-560</t>
  </si>
  <si>
    <t>4000-561</t>
  </si>
  <si>
    <t>4000-562</t>
  </si>
  <si>
    <t>4000-563</t>
  </si>
  <si>
    <t>4000-564</t>
  </si>
  <si>
    <t>4000-565</t>
  </si>
  <si>
    <t>4000-566</t>
  </si>
  <si>
    <t>4000-567</t>
  </si>
  <si>
    <t>4000-568</t>
  </si>
  <si>
    <t>4000-569</t>
  </si>
  <si>
    <t>4000-570</t>
  </si>
  <si>
    <t>4000-571</t>
  </si>
  <si>
    <t>4000-572</t>
  </si>
  <si>
    <t>4000-573</t>
  </si>
  <si>
    <t>4000-574</t>
  </si>
  <si>
    <t>4000-575</t>
  </si>
  <si>
    <t>4000-576</t>
  </si>
  <si>
    <t>4000-577</t>
  </si>
  <si>
    <t>4000-578</t>
  </si>
  <si>
    <t>4000-579</t>
  </si>
  <si>
    <t>4000-580</t>
  </si>
  <si>
    <t>4000-581</t>
  </si>
  <si>
    <t>4000-582</t>
  </si>
  <si>
    <t>4000-583</t>
  </si>
  <si>
    <t>4000-584</t>
  </si>
  <si>
    <t>4000-585</t>
  </si>
  <si>
    <t>4000-586</t>
  </si>
  <si>
    <t>4000-587</t>
  </si>
  <si>
    <t>4000-588</t>
  </si>
  <si>
    <t>4000-589</t>
  </si>
  <si>
    <t>4000-590</t>
  </si>
  <si>
    <t>4000-591</t>
  </si>
  <si>
    <t>4000-592</t>
  </si>
  <si>
    <t>4000-593</t>
  </si>
  <si>
    <t>4000-0</t>
  </si>
  <si>
    <t>4000-1</t>
  </si>
  <si>
    <t>4000-2</t>
  </si>
  <si>
    <t>4000-3</t>
  </si>
  <si>
    <t>4000-4</t>
  </si>
  <si>
    <t>4000-5</t>
  </si>
  <si>
    <t>4000-6</t>
  </si>
  <si>
    <t>4000-7</t>
  </si>
  <si>
    <t>4000-8</t>
  </si>
  <si>
    <t>4000-9</t>
  </si>
  <si>
    <t>4000-10</t>
  </si>
  <si>
    <t>4000-11</t>
  </si>
  <si>
    <t>4000-12</t>
  </si>
  <si>
    <t>4000-13</t>
  </si>
  <si>
    <t>4000-14</t>
  </si>
  <si>
    <t>4000-15</t>
  </si>
  <si>
    <t>4000-16</t>
  </si>
  <si>
    <t>4000-594</t>
  </si>
  <si>
    <t>4000-595</t>
  </si>
  <si>
    <t>4000-596</t>
  </si>
  <si>
    <t>4000-597</t>
  </si>
  <si>
    <t>4000-598</t>
  </si>
  <si>
    <t>4000-599</t>
  </si>
  <si>
    <t>4000-600</t>
  </si>
  <si>
    <t>4000-601</t>
  </si>
  <si>
    <t>4000-602</t>
  </si>
  <si>
    <t>4000-603</t>
  </si>
  <si>
    <t>4000-604</t>
  </si>
  <si>
    <t>4000-605</t>
  </si>
  <si>
    <t>4000-606</t>
  </si>
  <si>
    <t>4000-607</t>
  </si>
  <si>
    <t>4000-608</t>
  </si>
  <si>
    <t>4000-609</t>
  </si>
  <si>
    <t>4000-610</t>
  </si>
  <si>
    <t>4000-611</t>
  </si>
  <si>
    <t>4000-612</t>
  </si>
  <si>
    <t>4000-613</t>
  </si>
  <si>
    <t>4000-614</t>
  </si>
  <si>
    <t>4000-615</t>
  </si>
  <si>
    <t>4000-616</t>
  </si>
  <si>
    <t>4000-617</t>
  </si>
  <si>
    <t>4000-618</t>
  </si>
  <si>
    <t>4000-619</t>
  </si>
  <si>
    <t>4000-620</t>
  </si>
  <si>
    <t>4000-621</t>
  </si>
  <si>
    <t>4000-622</t>
  </si>
  <si>
    <t>4000-623</t>
  </si>
  <si>
    <t>4000-624</t>
  </si>
  <si>
    <t>4000-625</t>
  </si>
  <si>
    <t>4000-626</t>
  </si>
  <si>
    <t>4000-627</t>
  </si>
  <si>
    <t>4000-628</t>
  </si>
  <si>
    <t>4000-629</t>
  </si>
  <si>
    <t>4000-630</t>
  </si>
  <si>
    <t>4000-631</t>
  </si>
  <si>
    <t>4000-632</t>
  </si>
  <si>
    <t>4000-633</t>
  </si>
  <si>
    <t>4000-634</t>
  </si>
  <si>
    <t>4000-635</t>
  </si>
  <si>
    <t>4000-636</t>
  </si>
  <si>
    <t>4000-637</t>
  </si>
  <si>
    <t>4000-638</t>
  </si>
  <si>
    <t>4000-639</t>
  </si>
  <si>
    <t>4000-640</t>
  </si>
  <si>
    <t>4000-641</t>
  </si>
  <si>
    <t>4000-642</t>
  </si>
  <si>
    <t>4000-643</t>
  </si>
  <si>
    <t>4000-644</t>
  </si>
  <si>
    <t>4000-645</t>
  </si>
  <si>
    <t>4000-646</t>
  </si>
  <si>
    <t>4000-647</t>
  </si>
  <si>
    <t>4000-648</t>
  </si>
  <si>
    <t>4000-649</t>
  </si>
  <si>
    <t>4000-650</t>
  </si>
  <si>
    <t>4000-651</t>
  </si>
  <si>
    <t>4000-652</t>
  </si>
  <si>
    <t>4000-653</t>
  </si>
  <si>
    <t>4000-654</t>
  </si>
  <si>
    <t>4000-655</t>
  </si>
  <si>
    <t>4000-656</t>
  </si>
  <si>
    <t>4000-657</t>
  </si>
  <si>
    <t>4000-658</t>
  </si>
  <si>
    <t>4000-659</t>
  </si>
  <si>
    <t>4000-660</t>
  </si>
  <si>
    <t>4000-661</t>
  </si>
  <si>
    <t>4000-662</t>
  </si>
  <si>
    <t>4000-663</t>
  </si>
  <si>
    <t>4000-664</t>
  </si>
  <si>
    <t>4000-665</t>
  </si>
  <si>
    <t>4000-666</t>
  </si>
  <si>
    <t>4000-667</t>
  </si>
  <si>
    <t>4000-668</t>
  </si>
  <si>
    <t>4000-669</t>
  </si>
  <si>
    <t>4000-670</t>
  </si>
  <si>
    <t>4000-671</t>
  </si>
  <si>
    <t>4000-672</t>
  </si>
  <si>
    <t>4000-673</t>
  </si>
  <si>
    <t>4000-674</t>
  </si>
  <si>
    <t>4000-675</t>
  </si>
  <si>
    <t>4000-676</t>
  </si>
  <si>
    <t>4000-677</t>
  </si>
  <si>
    <t>4000-678</t>
  </si>
  <si>
    <t>4000-679</t>
  </si>
  <si>
    <t>4000-680</t>
  </si>
  <si>
    <t>4000-681</t>
  </si>
  <si>
    <t>4000-682</t>
  </si>
  <si>
    <t>4000-683</t>
  </si>
  <si>
    <t>4000-684</t>
  </si>
  <si>
    <t>4000-685</t>
  </si>
  <si>
    <t>4000-686</t>
  </si>
  <si>
    <t>4000-687</t>
  </si>
  <si>
    <t>4000-688</t>
  </si>
  <si>
    <t>4000-689</t>
  </si>
  <si>
    <t>4000-690</t>
  </si>
  <si>
    <t>4000-691</t>
  </si>
  <si>
    <t>4000-692</t>
  </si>
  <si>
    <t>4000-693</t>
  </si>
  <si>
    <t>4000-694</t>
  </si>
  <si>
    <t>4000-695</t>
  </si>
  <si>
    <t>4000-696</t>
  </si>
  <si>
    <t>4000-697</t>
  </si>
  <si>
    <t>4000-698</t>
  </si>
  <si>
    <t>4000-699</t>
  </si>
  <si>
    <t>4000-700</t>
  </si>
  <si>
    <t>4000-701</t>
  </si>
  <si>
    <t>4000-702</t>
  </si>
  <si>
    <t>4000-703</t>
  </si>
  <si>
    <t>4000-704</t>
  </si>
  <si>
    <t>4000-705</t>
  </si>
  <si>
    <t>4000-706</t>
  </si>
  <si>
    <t>4000-707</t>
  </si>
  <si>
    <t>4000-708</t>
  </si>
  <si>
    <t>4000-709</t>
  </si>
  <si>
    <t>4000-710</t>
  </si>
  <si>
    <t>4000-711</t>
  </si>
  <si>
    <t>4000-712</t>
  </si>
  <si>
    <t>4000-713</t>
  </si>
  <si>
    <t>4000-714</t>
  </si>
  <si>
    <t>4000-715</t>
  </si>
  <si>
    <t>4000-716</t>
  </si>
  <si>
    <t>4000-717</t>
  </si>
  <si>
    <t>4000-718</t>
  </si>
  <si>
    <t>4000-719</t>
  </si>
  <si>
    <t>4000-720</t>
  </si>
  <si>
    <t>4000-721</t>
  </si>
  <si>
    <t>4000-722</t>
  </si>
  <si>
    <t>4000-723</t>
  </si>
  <si>
    <t>4000-724</t>
  </si>
  <si>
    <t>4000-725</t>
  </si>
  <si>
    <t>4000-726</t>
  </si>
  <si>
    <t>4000-727</t>
  </si>
  <si>
    <t>4000-728</t>
  </si>
  <si>
    <t>4000-729</t>
  </si>
  <si>
    <t>4000-730</t>
  </si>
  <si>
    <t>4000-731</t>
  </si>
  <si>
    <t>4000-732</t>
  </si>
  <si>
    <t>4000-733</t>
  </si>
  <si>
    <t>4000-734</t>
  </si>
  <si>
    <t>4000-735</t>
  </si>
  <si>
    <t>4000-736</t>
  </si>
  <si>
    <t>4000-739</t>
  </si>
  <si>
    <t>4000-740</t>
  </si>
  <si>
    <t>4000-741</t>
  </si>
  <si>
    <t>4000-742</t>
  </si>
  <si>
    <t>4000-743</t>
  </si>
  <si>
    <t>4000-744</t>
  </si>
  <si>
    <t>4000-745</t>
  </si>
  <si>
    <t>4000-746</t>
  </si>
  <si>
    <t>4000-747</t>
  </si>
  <si>
    <t>4000-748</t>
  </si>
  <si>
    <t>4000-749</t>
  </si>
  <si>
    <t>4000-750</t>
  </si>
  <si>
    <t>4000-751</t>
  </si>
  <si>
    <t>4000-752</t>
  </si>
  <si>
    <t>4000-753</t>
  </si>
  <si>
    <t>4000-754</t>
  </si>
  <si>
    <t>4000-755</t>
  </si>
  <si>
    <t>4000-756</t>
  </si>
  <si>
    <t>4000-757</t>
  </si>
  <si>
    <t>4000-758</t>
  </si>
  <si>
    <t>4000-759</t>
  </si>
  <si>
    <t>4000-760</t>
  </si>
  <si>
    <t>4000-761</t>
  </si>
  <si>
    <t>4000-762</t>
  </si>
  <si>
    <t>4000-763</t>
  </si>
  <si>
    <t>4000-764</t>
  </si>
  <si>
    <t>4000-765</t>
  </si>
  <si>
    <t>4000-766</t>
  </si>
  <si>
    <t>4000-767</t>
  </si>
  <si>
    <t>4000-768</t>
  </si>
  <si>
    <t>4000-769</t>
  </si>
  <si>
    <t>4000-770</t>
  </si>
  <si>
    <t>4000-771</t>
  </si>
  <si>
    <t>4000-772</t>
  </si>
  <si>
    <t>4000-773</t>
  </si>
  <si>
    <t>4000-774</t>
  </si>
  <si>
    <t>4000-775</t>
  </si>
  <si>
    <t>4000-776</t>
  </si>
  <si>
    <t>4000-777</t>
  </si>
  <si>
    <t>4000-778</t>
  </si>
  <si>
    <t>4000-779</t>
  </si>
  <si>
    <t>4000-780</t>
  </si>
  <si>
    <t>4000-781</t>
  </si>
  <si>
    <t>4000-782</t>
  </si>
  <si>
    <t>4000-783</t>
  </si>
  <si>
    <t>4000-784</t>
  </si>
  <si>
    <t>4000-785</t>
  </si>
  <si>
    <t>4000-786</t>
  </si>
  <si>
    <t>4000-787</t>
  </si>
  <si>
    <t>4000-788</t>
  </si>
  <si>
    <t>4000-789</t>
  </si>
  <si>
    <t>4000-790</t>
  </si>
  <si>
    <t>4000-791</t>
  </si>
  <si>
    <t>4000-792</t>
  </si>
  <si>
    <t>4000-793</t>
  </si>
  <si>
    <t>4000-794</t>
  </si>
  <si>
    <t>4000-795</t>
  </si>
  <si>
    <t>4000-796</t>
  </si>
  <si>
    <t>4000-797</t>
  </si>
  <si>
    <t>4000-798</t>
  </si>
  <si>
    <t>4000-799</t>
  </si>
  <si>
    <t>4000-800</t>
  </si>
  <si>
    <t>4000-801</t>
  </si>
  <si>
    <t>4000-802</t>
  </si>
  <si>
    <t>4000-803</t>
  </si>
  <si>
    <t>4000-804</t>
  </si>
  <si>
    <t>4000-805</t>
  </si>
  <si>
    <t>4000-806</t>
  </si>
  <si>
    <t>4000-807</t>
  </si>
  <si>
    <t>4000-808</t>
  </si>
  <si>
    <t>4000-809</t>
  </si>
  <si>
    <t>4000-810</t>
  </si>
  <si>
    <t>4000-811</t>
  </si>
  <si>
    <t>4000-812</t>
  </si>
  <si>
    <t>4000-813</t>
  </si>
  <si>
    <t>4000-814</t>
  </si>
  <si>
    <t>4000-815</t>
  </si>
  <si>
    <t>4000-816</t>
  </si>
  <si>
    <t>4000-817</t>
  </si>
  <si>
    <t>4000-818</t>
  </si>
  <si>
    <t>4000-819</t>
  </si>
  <si>
    <t>4000-820</t>
  </si>
  <si>
    <t>4000-821</t>
  </si>
  <si>
    <t>4000-822</t>
  </si>
  <si>
    <t>4000-823</t>
  </si>
  <si>
    <t>4000-824</t>
  </si>
  <si>
    <t>4000-825</t>
  </si>
  <si>
    <t>4000-826</t>
  </si>
  <si>
    <t>4000-827</t>
  </si>
  <si>
    <t>4000-828</t>
  </si>
  <si>
    <t>4000-829</t>
  </si>
  <si>
    <t>4000-830</t>
  </si>
  <si>
    <t>4000-831</t>
  </si>
  <si>
    <t>4000-832</t>
  </si>
  <si>
    <t>4000-833</t>
  </si>
  <si>
    <t>4000-834</t>
  </si>
  <si>
    <t>4000-835</t>
  </si>
  <si>
    <t>4000-836</t>
  </si>
  <si>
    <t>4000-837</t>
  </si>
  <si>
    <t>4000-838</t>
  </si>
  <si>
    <t>4000-839</t>
  </si>
  <si>
    <t>4000-840</t>
  </si>
  <si>
    <t>4000-841</t>
  </si>
  <si>
    <t>4000-842</t>
  </si>
  <si>
    <t>4000-843</t>
  </si>
  <si>
    <t>4000-844</t>
  </si>
  <si>
    <t>4000-845</t>
  </si>
  <si>
    <t>4000-846</t>
  </si>
  <si>
    <t>4000-847</t>
  </si>
  <si>
    <t>4000-848</t>
  </si>
  <si>
    <t>4000-849</t>
  </si>
  <si>
    <t>4000-850</t>
  </si>
  <si>
    <t>4000-851</t>
  </si>
  <si>
    <t>4000-852</t>
  </si>
  <si>
    <t>4000-853</t>
  </si>
  <si>
    <t>4000-854</t>
  </si>
  <si>
    <t>4000-855</t>
  </si>
  <si>
    <t>4000-856</t>
  </si>
  <si>
    <t>4000-857</t>
  </si>
  <si>
    <t>4000-858</t>
  </si>
  <si>
    <t>4000-859</t>
  </si>
  <si>
    <t>4000-860</t>
  </si>
  <si>
    <t>4000-861</t>
  </si>
  <si>
    <t>4000-862</t>
  </si>
  <si>
    <t>4000-863</t>
  </si>
  <si>
    <t>4000-864</t>
  </si>
  <si>
    <t>4000-865</t>
  </si>
  <si>
    <t>4000-866</t>
  </si>
  <si>
    <t>4000-867</t>
  </si>
  <si>
    <t>4000-868</t>
  </si>
  <si>
    <t>4000-869</t>
  </si>
  <si>
    <t>4000-870</t>
  </si>
  <si>
    <t>4000-871</t>
  </si>
  <si>
    <t>4000-872</t>
  </si>
  <si>
    <t>4000-873</t>
  </si>
  <si>
    <t>4000-874</t>
  </si>
  <si>
    <t>4000-875</t>
  </si>
  <si>
    <t>4000-876</t>
  </si>
  <si>
    <t>4000-877</t>
  </si>
  <si>
    <t>4000-878</t>
  </si>
  <si>
    <t>4000-879</t>
  </si>
  <si>
    <t>4000-880</t>
  </si>
  <si>
    <t>4000-881</t>
  </si>
  <si>
    <t>4000-882</t>
  </si>
  <si>
    <t>4000-883</t>
  </si>
  <si>
    <t>4000-884</t>
  </si>
  <si>
    <t>4000-885</t>
  </si>
  <si>
    <t>4000-886</t>
  </si>
  <si>
    <t>4000-887</t>
  </si>
  <si>
    <t>4000-888</t>
  </si>
  <si>
    <t>4000-889</t>
  </si>
  <si>
    <t>4000-890</t>
  </si>
  <si>
    <t>4000-891</t>
  </si>
  <si>
    <t>4000-892</t>
  </si>
  <si>
    <t>4000-893</t>
  </si>
  <si>
    <t>4000-894</t>
  </si>
  <si>
    <t>4000-895</t>
  </si>
  <si>
    <t>4000-896</t>
  </si>
  <si>
    <t>4000-897</t>
  </si>
  <si>
    <t>4000-898</t>
  </si>
  <si>
    <t>4000-899</t>
  </si>
  <si>
    <t>4000-900</t>
  </si>
  <si>
    <t>4000-901</t>
  </si>
  <si>
    <t>4000-902</t>
  </si>
  <si>
    <t>4000-903</t>
  </si>
  <si>
    <t>4000-904</t>
  </si>
  <si>
    <t>4000-905</t>
  </si>
  <si>
    <t>4000-906</t>
  </si>
  <si>
    <t>4000-907</t>
  </si>
  <si>
    <t>4000-908</t>
  </si>
  <si>
    <t>4000-909</t>
  </si>
  <si>
    <t>4000-910</t>
  </si>
  <si>
    <t>4000-911</t>
  </si>
  <si>
    <t>4000-912</t>
  </si>
  <si>
    <t>4000-913</t>
  </si>
  <si>
    <t>4000-914</t>
  </si>
  <si>
    <t>4000-915</t>
  </si>
  <si>
    <t>4000-916</t>
  </si>
  <si>
    <t>4000-917</t>
  </si>
  <si>
    <t>4000-918</t>
  </si>
  <si>
    <t>4000-919</t>
  </si>
  <si>
    <t>4000-920</t>
  </si>
  <si>
    <t>4000-921</t>
  </si>
  <si>
    <t>4000-922</t>
  </si>
  <si>
    <t>4000-923</t>
  </si>
  <si>
    <t>4000-924</t>
  </si>
  <si>
    <t>4000-925</t>
  </si>
  <si>
    <t>4000-926</t>
  </si>
  <si>
    <t>4000-927</t>
  </si>
  <si>
    <t>4000-928</t>
  </si>
  <si>
    <t>4000-929</t>
  </si>
  <si>
    <t>4000-930</t>
  </si>
  <si>
    <t>4000-931</t>
  </si>
  <si>
    <t>4000-932</t>
  </si>
  <si>
    <t>4000-933</t>
  </si>
  <si>
    <t>4000-934</t>
  </si>
  <si>
    <t>4000-935</t>
  </si>
  <si>
    <t>4000-936</t>
  </si>
  <si>
    <t>4000-937</t>
  </si>
  <si>
    <t>4000-938</t>
  </si>
  <si>
    <t>4000-939</t>
  </si>
  <si>
    <t>4000-940</t>
  </si>
  <si>
    <t>4000-941</t>
  </si>
  <si>
    <t>4000-942</t>
  </si>
  <si>
    <t>4000-943</t>
  </si>
  <si>
    <t>4000-944</t>
  </si>
  <si>
    <t>4000-945</t>
  </si>
  <si>
    <t>4000-946</t>
  </si>
  <si>
    <t>4000-947</t>
  </si>
  <si>
    <t>4000-948</t>
  </si>
  <si>
    <t>4000-949</t>
  </si>
  <si>
    <t>4000-950</t>
  </si>
  <si>
    <t>4000-951</t>
  </si>
  <si>
    <t>4000-952</t>
  </si>
  <si>
    <t>4000-953</t>
  </si>
  <si>
    <t>4000-954</t>
  </si>
  <si>
    <t>4000-955</t>
  </si>
  <si>
    <t>4000-956</t>
  </si>
  <si>
    <t>4000-957</t>
  </si>
  <si>
    <t>4000-958</t>
  </si>
  <si>
    <t>4000-959</t>
  </si>
  <si>
    <t>4000-960</t>
  </si>
  <si>
    <t>4000-961</t>
  </si>
  <si>
    <t>4000-962</t>
  </si>
  <si>
    <t>4000-963</t>
  </si>
  <si>
    <t>4000-964</t>
  </si>
  <si>
    <t>4000-965</t>
  </si>
  <si>
    <t>4000-966</t>
  </si>
  <si>
    <t>4000-967</t>
  </si>
  <si>
    <t>4000-968</t>
  </si>
  <si>
    <t>4000-969</t>
  </si>
  <si>
    <t>4000-970</t>
  </si>
  <si>
    <t>4000-971</t>
  </si>
  <si>
    <t>4000-972</t>
  </si>
  <si>
    <t>4000-973</t>
  </si>
  <si>
    <t>4000-974</t>
  </si>
  <si>
    <t>4000-975</t>
  </si>
  <si>
    <t>4000-976</t>
  </si>
  <si>
    <t>4000-985</t>
  </si>
  <si>
    <t>4000-986</t>
  </si>
  <si>
    <t>4000-988</t>
  </si>
  <si>
    <t>4000-989</t>
  </si>
  <si>
    <t>4000-990</t>
  </si>
  <si>
    <t>4000-991</t>
  </si>
  <si>
    <t>4000-992</t>
  </si>
  <si>
    <t>4000-993</t>
  </si>
  <si>
    <t>4000-994</t>
  </si>
  <si>
    <t>4000-995</t>
  </si>
  <si>
    <t>4000-996</t>
  </si>
  <si>
    <t>4000-997</t>
  </si>
  <si>
    <t>4000-998</t>
  </si>
  <si>
    <t>4000-999</t>
  </si>
  <si>
    <t>4000-1000</t>
  </si>
  <si>
    <t>4000-1001</t>
  </si>
  <si>
    <t>4000-1002</t>
  </si>
  <si>
    <t>4000-1003</t>
  </si>
  <si>
    <t>4000-1004</t>
  </si>
  <si>
    <t>4000-1005</t>
  </si>
  <si>
    <t>4000-1006</t>
  </si>
  <si>
    <t>4000-1007</t>
  </si>
  <si>
    <t>4000-1008</t>
  </si>
  <si>
    <t>4000-1009</t>
  </si>
  <si>
    <t>4000-1010</t>
  </si>
  <si>
    <t>4000-1011</t>
  </si>
  <si>
    <t>4000-1012</t>
  </si>
  <si>
    <t>4000-1013</t>
  </si>
  <si>
    <t>4000-1014</t>
  </si>
  <si>
    <t>4000-1015</t>
  </si>
  <si>
    <t>4000-1016</t>
  </si>
  <si>
    <t>4000-1017</t>
  </si>
  <si>
    <t>4000-1018</t>
  </si>
  <si>
    <t>4000-1019</t>
  </si>
  <si>
    <t>4000-1020</t>
  </si>
  <si>
    <t>4000-1021</t>
  </si>
  <si>
    <t>4000-1023</t>
  </si>
  <si>
    <t>4000-1024</t>
  </si>
  <si>
    <t>4000-1025</t>
  </si>
  <si>
    <t>4000-1026</t>
  </si>
  <si>
    <t>4000-1027</t>
  </si>
  <si>
    <t>4000-1028</t>
  </si>
  <si>
    <t>4000-1029</t>
  </si>
  <si>
    <t>4000-1030</t>
  </si>
  <si>
    <t>4000-1031</t>
  </si>
  <si>
    <t>4000-1032</t>
  </si>
  <si>
    <t>4000-1033</t>
  </si>
  <si>
    <t>4000-1034</t>
  </si>
  <si>
    <t>4000-1035</t>
  </si>
  <si>
    <t>4000-1036</t>
  </si>
  <si>
    <t>4000-1037</t>
  </si>
  <si>
    <t>4000-1038</t>
  </si>
  <si>
    <t>4000-1039</t>
  </si>
  <si>
    <t>4000-1040</t>
  </si>
  <si>
    <t>4000-1041</t>
  </si>
  <si>
    <t>4000-1042</t>
  </si>
  <si>
    <t>4000-17</t>
  </si>
  <si>
    <t>4000-18</t>
  </si>
  <si>
    <t>4000-19</t>
  </si>
  <si>
    <t>4000-20</t>
  </si>
  <si>
    <t>4000-21</t>
  </si>
  <si>
    <t>4000-22</t>
  </si>
  <si>
    <t>4000-23</t>
  </si>
  <si>
    <t>4000-24</t>
  </si>
  <si>
    <t>4000-25</t>
  </si>
  <si>
    <t>4000-26</t>
  </si>
  <si>
    <t>4000-27</t>
  </si>
  <si>
    <t>4000-28</t>
  </si>
  <si>
    <t>4000-31</t>
  </si>
  <si>
    <t>4000-977</t>
  </si>
  <si>
    <t>4000-978</t>
  </si>
  <si>
    <t>4000-979</t>
  </si>
  <si>
    <t>4000-980</t>
  </si>
  <si>
    <t>4000-981</t>
  </si>
  <si>
    <t>4000-982</t>
  </si>
  <si>
    <t>4000-983</t>
  </si>
  <si>
    <t>4000-984</t>
  </si>
  <si>
    <t>4000-987</t>
  </si>
  <si>
    <t>timespan</t>
  </si>
  <si>
    <t>duration</t>
  </si>
  <si>
    <t>follows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</si>
</sst>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carello_Beakers_Recogito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carello_Beakers_Recogito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gments_courier_raw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ySplit="1" topLeftCell="A2" activePane="bottomLeft" state="frozen"/>
      <selection pane="bottomLeft" activeCell="E3" sqref="E3"/>
    </sheetView>
  </sheetViews>
  <sheetFormatPr baseColWidth="10" defaultRowHeight="16" x14ac:dyDescent="0.2"/>
  <cols>
    <col min="1" max="1" width="10" customWidth="1"/>
    <col min="3" max="3" width="19" bestFit="1" customWidth="1"/>
    <col min="4" max="4" width="33.1640625" bestFit="1" customWidth="1"/>
    <col min="5" max="5" width="33.6640625" customWidth="1"/>
    <col min="6" max="7" width="8.1640625" bestFit="1" customWidth="1"/>
    <col min="8" max="8" width="22" customWidth="1"/>
    <col min="9" max="9" width="15.6640625" customWidth="1"/>
    <col min="10" max="10" width="8.33203125" bestFit="1" customWidth="1"/>
    <col min="11" max="11" width="8.83203125" bestFit="1" customWidth="1"/>
    <col min="12" max="13" width="6" bestFit="1" customWidth="1"/>
    <col min="14" max="14" width="7" bestFit="1" customWidth="1"/>
    <col min="15" max="15" width="6.5" bestFit="1" customWidth="1"/>
  </cols>
  <sheetData>
    <row r="1" spans="1:15" s="1" customFormat="1" x14ac:dyDescent="0.2">
      <c r="A1" s="1" t="s">
        <v>16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3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1"/>
  <sheetViews>
    <sheetView tabSelected="1"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cols>
    <col min="1" max="2" width="9.1640625" customWidth="1"/>
    <col min="3" max="3" width="10.83203125" customWidth="1"/>
    <col min="4" max="4" width="7.5" customWidth="1"/>
    <col min="5" max="5" width="7.33203125" customWidth="1"/>
    <col min="6" max="6" width="38.6640625" customWidth="1"/>
    <col min="7" max="7" width="34.83203125" customWidth="1"/>
    <col min="8" max="10" width="11.83203125" customWidth="1"/>
    <col min="11" max="11" width="10.83203125" customWidth="1"/>
    <col min="12" max="12" width="12.1640625" customWidth="1"/>
    <col min="13" max="13" width="5.1640625" bestFit="1" customWidth="1"/>
  </cols>
  <sheetData>
    <row r="1" spans="1:14" s="1" customFormat="1" x14ac:dyDescent="0.2">
      <c r="A1" s="1" t="s">
        <v>16</v>
      </c>
      <c r="B1" s="1" t="s">
        <v>2099</v>
      </c>
      <c r="C1" s="1" t="s">
        <v>17</v>
      </c>
      <c r="D1" s="1" t="s">
        <v>8</v>
      </c>
      <c r="E1" s="1" t="s">
        <v>13</v>
      </c>
      <c r="F1" s="1" t="s">
        <v>14</v>
      </c>
      <c r="G1" s="1" t="s">
        <v>15</v>
      </c>
      <c r="H1" s="1" t="s">
        <v>3141</v>
      </c>
      <c r="I1" s="1" t="s">
        <v>3142</v>
      </c>
      <c r="J1" s="1" t="s">
        <v>3143</v>
      </c>
      <c r="K1" s="3" t="s">
        <v>21</v>
      </c>
      <c r="L1" s="3" t="s">
        <v>22</v>
      </c>
      <c r="M1" t="s">
        <v>19</v>
      </c>
    </row>
    <row r="2" spans="1:14" x14ac:dyDescent="0.2">
      <c r="A2" t="s">
        <v>2100</v>
      </c>
      <c r="B2">
        <v>4000</v>
      </c>
      <c r="C2" t="s">
        <v>2665</v>
      </c>
      <c r="D2">
        <v>188</v>
      </c>
      <c r="E2">
        <v>193</v>
      </c>
      <c r="F2" t="s">
        <v>1156</v>
      </c>
      <c r="G2" t="s">
        <v>1157</v>
      </c>
      <c r="K2">
        <v>2</v>
      </c>
      <c r="M2">
        <v>0</v>
      </c>
      <c r="N2" t="str">
        <f>CONCATENATE(B2,"-",M2)</f>
        <v>4000-0</v>
      </c>
    </row>
    <row r="3" spans="1:14" x14ac:dyDescent="0.2">
      <c r="A3" t="s">
        <v>2100</v>
      </c>
      <c r="B3">
        <v>4000</v>
      </c>
      <c r="C3" t="s">
        <v>2666</v>
      </c>
      <c r="D3">
        <v>193</v>
      </c>
      <c r="E3">
        <v>202</v>
      </c>
      <c r="F3" t="s">
        <v>1158</v>
      </c>
      <c r="G3" t="s">
        <v>1159</v>
      </c>
      <c r="K3">
        <v>2</v>
      </c>
      <c r="M3">
        <v>1</v>
      </c>
      <c r="N3" t="str">
        <f>CONCATENATE(B3,"-",M3)</f>
        <v>4000-1</v>
      </c>
    </row>
    <row r="4" spans="1:14" x14ac:dyDescent="0.2">
      <c r="A4" t="s">
        <v>2100</v>
      </c>
      <c r="B4">
        <v>4000</v>
      </c>
      <c r="C4" t="s">
        <v>2675</v>
      </c>
      <c r="D4">
        <v>170</v>
      </c>
      <c r="E4">
        <v>178</v>
      </c>
      <c r="F4" t="s">
        <v>1176</v>
      </c>
      <c r="G4" t="s">
        <v>1177</v>
      </c>
      <c r="K4">
        <v>1</v>
      </c>
      <c r="M4">
        <v>10</v>
      </c>
      <c r="N4" t="str">
        <f>CONCATENATE(B4,"-",M4)</f>
        <v>4000-10</v>
      </c>
    </row>
    <row r="5" spans="1:14" x14ac:dyDescent="0.2">
      <c r="A5" t="s">
        <v>2100</v>
      </c>
      <c r="B5">
        <v>4000</v>
      </c>
      <c r="C5" t="s">
        <v>2171</v>
      </c>
      <c r="D5">
        <v>198</v>
      </c>
      <c r="E5">
        <v>662</v>
      </c>
      <c r="F5" t="s">
        <v>166</v>
      </c>
      <c r="G5" t="s">
        <v>167</v>
      </c>
      <c r="K5">
        <v>1</v>
      </c>
      <c r="L5" t="s">
        <v>38</v>
      </c>
      <c r="M5">
        <v>100</v>
      </c>
      <c r="N5" t="str">
        <f>CONCATENATE(B5,"-",M5)</f>
        <v>4000-100</v>
      </c>
    </row>
    <row r="6" spans="1:14" x14ac:dyDescent="0.2">
      <c r="A6" t="s">
        <v>2100</v>
      </c>
      <c r="B6">
        <v>4000</v>
      </c>
      <c r="C6" t="s">
        <v>3077</v>
      </c>
      <c r="D6">
        <v>990</v>
      </c>
      <c r="E6">
        <v>991</v>
      </c>
      <c r="F6" t="s">
        <v>1974</v>
      </c>
      <c r="G6" t="s">
        <v>1975</v>
      </c>
      <c r="K6">
        <v>2</v>
      </c>
      <c r="M6">
        <v>1000</v>
      </c>
      <c r="N6" t="str">
        <f>CONCATENATE(B6,"-",M6)</f>
        <v>4000-1000</v>
      </c>
    </row>
    <row r="7" spans="1:14" x14ac:dyDescent="0.2">
      <c r="A7" t="s">
        <v>2100</v>
      </c>
      <c r="B7">
        <v>4000</v>
      </c>
      <c r="C7" t="s">
        <v>3078</v>
      </c>
      <c r="D7">
        <v>991</v>
      </c>
      <c r="E7">
        <v>992</v>
      </c>
      <c r="F7" t="s">
        <v>1976</v>
      </c>
      <c r="G7" t="s">
        <v>1977</v>
      </c>
      <c r="K7">
        <v>2</v>
      </c>
      <c r="M7">
        <v>1001</v>
      </c>
      <c r="N7" t="str">
        <f>CONCATENATE(B7,"-",M7)</f>
        <v>4000-1001</v>
      </c>
    </row>
    <row r="8" spans="1:14" x14ac:dyDescent="0.2">
      <c r="A8" t="s">
        <v>2100</v>
      </c>
      <c r="B8">
        <v>4000</v>
      </c>
      <c r="C8" t="s">
        <v>3079</v>
      </c>
      <c r="D8">
        <v>991</v>
      </c>
      <c r="E8">
        <v>993</v>
      </c>
      <c r="F8" t="s">
        <v>1978</v>
      </c>
      <c r="G8" t="s">
        <v>1979</v>
      </c>
      <c r="K8">
        <v>2</v>
      </c>
      <c r="M8">
        <v>1002</v>
      </c>
      <c r="N8" t="str">
        <f>CONCATENATE(B8,"-",M8)</f>
        <v>4000-1002</v>
      </c>
    </row>
    <row r="9" spans="1:14" x14ac:dyDescent="0.2">
      <c r="A9" t="s">
        <v>2100</v>
      </c>
      <c r="B9">
        <v>4000</v>
      </c>
      <c r="C9" t="s">
        <v>3080</v>
      </c>
      <c r="D9">
        <v>993</v>
      </c>
      <c r="E9">
        <v>994</v>
      </c>
      <c r="F9" t="s">
        <v>1980</v>
      </c>
      <c r="G9" t="s">
        <v>1981</v>
      </c>
      <c r="K9">
        <v>2</v>
      </c>
      <c r="M9">
        <v>1003</v>
      </c>
      <c r="N9" t="str">
        <f>CONCATENATE(B9,"-",M9)</f>
        <v>4000-1003</v>
      </c>
    </row>
    <row r="10" spans="1:14" x14ac:dyDescent="0.2">
      <c r="A10" t="s">
        <v>2100</v>
      </c>
      <c r="B10">
        <v>4000</v>
      </c>
      <c r="C10" t="s">
        <v>3081</v>
      </c>
      <c r="D10">
        <v>994</v>
      </c>
      <c r="E10">
        <v>997</v>
      </c>
      <c r="F10" t="s">
        <v>1982</v>
      </c>
      <c r="G10" t="s">
        <v>1983</v>
      </c>
      <c r="K10">
        <v>2</v>
      </c>
      <c r="M10">
        <v>1004</v>
      </c>
      <c r="N10" t="str">
        <f>CONCATENATE(B10,"-",M10)</f>
        <v>4000-1004</v>
      </c>
    </row>
    <row r="11" spans="1:14" x14ac:dyDescent="0.2">
      <c r="A11" t="s">
        <v>2100</v>
      </c>
      <c r="B11">
        <v>4000</v>
      </c>
      <c r="C11" t="s">
        <v>3082</v>
      </c>
      <c r="D11">
        <v>996</v>
      </c>
      <c r="E11">
        <v>997</v>
      </c>
      <c r="F11" t="s">
        <v>1984</v>
      </c>
      <c r="G11" t="s">
        <v>1985</v>
      </c>
      <c r="K11">
        <v>2</v>
      </c>
      <c r="M11">
        <v>1005</v>
      </c>
      <c r="N11" t="str">
        <f>CONCATENATE(B11,"-",M11)</f>
        <v>4000-1005</v>
      </c>
    </row>
    <row r="12" spans="1:14" x14ac:dyDescent="0.2">
      <c r="A12" t="s">
        <v>2100</v>
      </c>
      <c r="B12">
        <v>4000</v>
      </c>
      <c r="C12" t="s">
        <v>3083</v>
      </c>
      <c r="D12">
        <v>995</v>
      </c>
      <c r="E12">
        <v>996</v>
      </c>
      <c r="F12" t="s">
        <v>1986</v>
      </c>
      <c r="G12" t="s">
        <v>1987</v>
      </c>
      <c r="K12">
        <v>2</v>
      </c>
      <c r="M12">
        <v>1006</v>
      </c>
      <c r="N12" t="str">
        <f>CONCATENATE(B12,"-",M12)</f>
        <v>4000-1006</v>
      </c>
    </row>
    <row r="13" spans="1:14" x14ac:dyDescent="0.2">
      <c r="A13" t="s">
        <v>2100</v>
      </c>
      <c r="B13">
        <v>4000</v>
      </c>
      <c r="C13" t="s">
        <v>3084</v>
      </c>
      <c r="D13">
        <v>995</v>
      </c>
      <c r="E13">
        <v>1004</v>
      </c>
      <c r="F13" t="s">
        <v>1988</v>
      </c>
      <c r="G13" t="s">
        <v>1989</v>
      </c>
      <c r="K13">
        <v>2</v>
      </c>
      <c r="M13">
        <v>1007</v>
      </c>
      <c r="N13" t="str">
        <f>CONCATENATE(B13,"-",M13)</f>
        <v>4000-1007</v>
      </c>
    </row>
    <row r="14" spans="1:14" x14ac:dyDescent="0.2">
      <c r="A14" t="s">
        <v>2100</v>
      </c>
      <c r="B14">
        <v>4000</v>
      </c>
      <c r="C14" t="s">
        <v>3085</v>
      </c>
      <c r="D14">
        <v>1004</v>
      </c>
      <c r="E14">
        <v>1005</v>
      </c>
      <c r="F14" t="s">
        <v>1990</v>
      </c>
      <c r="G14" t="s">
        <v>1991</v>
      </c>
      <c r="K14">
        <v>2</v>
      </c>
      <c r="M14">
        <v>1008</v>
      </c>
      <c r="N14" t="str">
        <f>CONCATENATE(B14,"-",M14)</f>
        <v>4000-1008</v>
      </c>
    </row>
    <row r="15" spans="1:14" x14ac:dyDescent="0.2">
      <c r="A15" t="s">
        <v>2100</v>
      </c>
      <c r="B15">
        <v>4000</v>
      </c>
      <c r="C15" t="s">
        <v>3086</v>
      </c>
      <c r="D15">
        <v>1005</v>
      </c>
      <c r="E15">
        <v>1008</v>
      </c>
      <c r="F15" t="s">
        <v>1992</v>
      </c>
      <c r="G15" t="s">
        <v>1993</v>
      </c>
      <c r="K15">
        <v>2</v>
      </c>
      <c r="M15">
        <v>1009</v>
      </c>
      <c r="N15" t="str">
        <f>CONCATENATE(B15,"-",M15)</f>
        <v>4000-1009</v>
      </c>
    </row>
    <row r="16" spans="1:14" x14ac:dyDescent="0.2">
      <c r="A16" t="s">
        <v>2100</v>
      </c>
      <c r="B16">
        <v>4000</v>
      </c>
      <c r="C16" t="s">
        <v>2172</v>
      </c>
      <c r="D16">
        <v>191</v>
      </c>
      <c r="E16">
        <v>663</v>
      </c>
      <c r="F16" t="s">
        <v>168</v>
      </c>
      <c r="G16" t="s">
        <v>169</v>
      </c>
      <c r="K16">
        <v>1</v>
      </c>
      <c r="L16" t="s">
        <v>38</v>
      </c>
      <c r="M16">
        <v>101</v>
      </c>
      <c r="N16" t="str">
        <f>CONCATENATE(B16,"-",M16)</f>
        <v>4000-101</v>
      </c>
    </row>
    <row r="17" spans="1:14" x14ac:dyDescent="0.2">
      <c r="A17" t="s">
        <v>2100</v>
      </c>
      <c r="B17">
        <v>4000</v>
      </c>
      <c r="C17" t="s">
        <v>3087</v>
      </c>
      <c r="D17">
        <v>1006</v>
      </c>
      <c r="E17">
        <v>1008</v>
      </c>
      <c r="F17" t="s">
        <v>1994</v>
      </c>
      <c r="G17" t="s">
        <v>1995</v>
      </c>
      <c r="K17">
        <v>2</v>
      </c>
      <c r="M17">
        <v>1010</v>
      </c>
      <c r="N17" t="str">
        <f>CONCATENATE(B17,"-",M17)</f>
        <v>4000-1010</v>
      </c>
    </row>
    <row r="18" spans="1:14" x14ac:dyDescent="0.2">
      <c r="A18" t="s">
        <v>2100</v>
      </c>
      <c r="B18">
        <v>4000</v>
      </c>
      <c r="C18" t="s">
        <v>3088</v>
      </c>
      <c r="D18">
        <v>1006</v>
      </c>
      <c r="E18">
        <v>1007</v>
      </c>
      <c r="F18" t="s">
        <v>1996</v>
      </c>
      <c r="G18" t="s">
        <v>1997</v>
      </c>
      <c r="K18">
        <v>2</v>
      </c>
      <c r="M18">
        <v>1011</v>
      </c>
      <c r="N18" t="str">
        <f>CONCATENATE(B18,"-",M18)</f>
        <v>4000-1011</v>
      </c>
    </row>
    <row r="19" spans="1:14" x14ac:dyDescent="0.2">
      <c r="A19" t="s">
        <v>2100</v>
      </c>
      <c r="B19">
        <v>4000</v>
      </c>
      <c r="C19" t="s">
        <v>3089</v>
      </c>
      <c r="D19">
        <v>1003</v>
      </c>
      <c r="E19">
        <v>1007</v>
      </c>
      <c r="F19" t="s">
        <v>1998</v>
      </c>
      <c r="G19" t="s">
        <v>1999</v>
      </c>
      <c r="K19">
        <v>2</v>
      </c>
      <c r="M19">
        <v>1012</v>
      </c>
      <c r="N19" t="str">
        <f>CONCATENATE(B19,"-",M19)</f>
        <v>4000-1012</v>
      </c>
    </row>
    <row r="20" spans="1:14" x14ac:dyDescent="0.2">
      <c r="A20" t="s">
        <v>2100</v>
      </c>
      <c r="B20">
        <v>4000</v>
      </c>
      <c r="C20" t="s">
        <v>3090</v>
      </c>
      <c r="D20">
        <v>1002</v>
      </c>
      <c r="E20">
        <v>1003</v>
      </c>
      <c r="F20" t="s">
        <v>2000</v>
      </c>
      <c r="G20" t="s">
        <v>2001</v>
      </c>
      <c r="K20">
        <v>2</v>
      </c>
      <c r="M20">
        <v>1013</v>
      </c>
      <c r="N20" t="str">
        <f>CONCATENATE(B20,"-",M20)</f>
        <v>4000-1013</v>
      </c>
    </row>
    <row r="21" spans="1:14" x14ac:dyDescent="0.2">
      <c r="A21" t="s">
        <v>2100</v>
      </c>
      <c r="B21">
        <v>4000</v>
      </c>
      <c r="C21" t="s">
        <v>3091</v>
      </c>
      <c r="D21">
        <v>1001</v>
      </c>
      <c r="E21">
        <v>1002</v>
      </c>
      <c r="F21" t="s">
        <v>2002</v>
      </c>
      <c r="G21" t="s">
        <v>2003</v>
      </c>
      <c r="K21">
        <v>2</v>
      </c>
      <c r="M21">
        <v>1014</v>
      </c>
      <c r="N21" t="str">
        <f>CONCATENATE(B21,"-",M21)</f>
        <v>4000-1014</v>
      </c>
    </row>
    <row r="22" spans="1:14" x14ac:dyDescent="0.2">
      <c r="A22" t="s">
        <v>2100</v>
      </c>
      <c r="B22">
        <v>4000</v>
      </c>
      <c r="C22" t="s">
        <v>3092</v>
      </c>
      <c r="D22">
        <v>1000</v>
      </c>
      <c r="E22">
        <v>1001</v>
      </c>
      <c r="F22" t="s">
        <v>2004</v>
      </c>
      <c r="G22" t="s">
        <v>2005</v>
      </c>
      <c r="K22">
        <v>2</v>
      </c>
      <c r="M22">
        <v>1015</v>
      </c>
      <c r="N22" t="str">
        <f>CONCATENATE(B22,"-",M22)</f>
        <v>4000-1015</v>
      </c>
    </row>
    <row r="23" spans="1:14" x14ac:dyDescent="0.2">
      <c r="A23" t="s">
        <v>2100</v>
      </c>
      <c r="B23">
        <v>4000</v>
      </c>
      <c r="C23" t="s">
        <v>3093</v>
      </c>
      <c r="D23">
        <v>999</v>
      </c>
      <c r="E23">
        <v>1000</v>
      </c>
      <c r="F23" t="s">
        <v>2006</v>
      </c>
      <c r="G23" t="s">
        <v>2007</v>
      </c>
      <c r="K23">
        <v>2</v>
      </c>
      <c r="M23">
        <v>1016</v>
      </c>
      <c r="N23" t="str">
        <f>CONCATENATE(B23,"-",M23)</f>
        <v>4000-1016</v>
      </c>
    </row>
    <row r="24" spans="1:14" x14ac:dyDescent="0.2">
      <c r="A24" t="s">
        <v>2100</v>
      </c>
      <c r="B24">
        <v>4000</v>
      </c>
      <c r="C24" t="s">
        <v>3094</v>
      </c>
      <c r="D24">
        <v>998</v>
      </c>
      <c r="E24">
        <v>999</v>
      </c>
      <c r="F24" t="s">
        <v>2008</v>
      </c>
      <c r="G24" t="s">
        <v>2009</v>
      </c>
      <c r="K24">
        <v>2</v>
      </c>
      <c r="M24">
        <v>1017</v>
      </c>
      <c r="N24" t="str">
        <f>CONCATENATE(B24,"-",M24)</f>
        <v>4000-1017</v>
      </c>
    </row>
    <row r="25" spans="1:14" x14ac:dyDescent="0.2">
      <c r="A25" t="s">
        <v>2100</v>
      </c>
      <c r="B25">
        <v>4000</v>
      </c>
      <c r="C25" t="s">
        <v>3095</v>
      </c>
      <c r="D25">
        <v>578</v>
      </c>
      <c r="E25">
        <v>998</v>
      </c>
      <c r="F25" t="s">
        <v>2010</v>
      </c>
      <c r="G25" t="s">
        <v>2011</v>
      </c>
      <c r="K25">
        <v>2</v>
      </c>
      <c r="M25">
        <v>1018</v>
      </c>
      <c r="N25" t="str">
        <f>CONCATENATE(B25,"-",M25)</f>
        <v>4000-1018</v>
      </c>
    </row>
    <row r="26" spans="1:14" x14ac:dyDescent="0.2">
      <c r="A26" t="s">
        <v>2100</v>
      </c>
      <c r="B26">
        <v>4000</v>
      </c>
      <c r="C26" t="s">
        <v>3096</v>
      </c>
      <c r="D26">
        <v>904</v>
      </c>
      <c r="E26">
        <v>905</v>
      </c>
      <c r="F26" t="s">
        <v>2012</v>
      </c>
      <c r="G26" t="s">
        <v>2013</v>
      </c>
      <c r="K26">
        <v>2</v>
      </c>
      <c r="M26">
        <v>1019</v>
      </c>
      <c r="N26" t="str">
        <f>CONCATENATE(B26,"-",M26)</f>
        <v>4000-1019</v>
      </c>
    </row>
    <row r="27" spans="1:14" x14ac:dyDescent="0.2">
      <c r="A27" t="s">
        <v>2100</v>
      </c>
      <c r="B27">
        <v>4000</v>
      </c>
      <c r="C27" t="s">
        <v>2173</v>
      </c>
      <c r="D27">
        <v>176</v>
      </c>
      <c r="E27">
        <v>183</v>
      </c>
      <c r="F27" t="s">
        <v>170</v>
      </c>
      <c r="G27" t="s">
        <v>171</v>
      </c>
      <c r="K27">
        <v>1</v>
      </c>
      <c r="L27" t="s">
        <v>38</v>
      </c>
      <c r="M27">
        <v>102</v>
      </c>
      <c r="N27" t="str">
        <f>CONCATENATE(B27,"-",M27)</f>
        <v>4000-102</v>
      </c>
    </row>
    <row r="28" spans="1:14" x14ac:dyDescent="0.2">
      <c r="A28" t="s">
        <v>2100</v>
      </c>
      <c r="B28">
        <v>4000</v>
      </c>
      <c r="C28" t="s">
        <v>3097</v>
      </c>
      <c r="D28">
        <v>406</v>
      </c>
      <c r="E28">
        <v>905</v>
      </c>
      <c r="F28" t="s">
        <v>2014</v>
      </c>
      <c r="G28" t="s">
        <v>2015</v>
      </c>
      <c r="K28">
        <v>2</v>
      </c>
      <c r="M28">
        <v>1020</v>
      </c>
      <c r="N28" t="str">
        <f>CONCATENATE(B28,"-",M28)</f>
        <v>4000-1020</v>
      </c>
    </row>
    <row r="29" spans="1:14" x14ac:dyDescent="0.2">
      <c r="A29" t="s">
        <v>2100</v>
      </c>
      <c r="B29">
        <v>4000</v>
      </c>
      <c r="C29" t="s">
        <v>3098</v>
      </c>
      <c r="D29">
        <v>352</v>
      </c>
      <c r="E29">
        <v>1009</v>
      </c>
      <c r="F29" t="s">
        <v>2016</v>
      </c>
      <c r="G29" t="s">
        <v>2017</v>
      </c>
      <c r="K29">
        <v>2</v>
      </c>
      <c r="L29" t="s">
        <v>38</v>
      </c>
      <c r="M29">
        <v>1021</v>
      </c>
      <c r="N29" t="str">
        <f>CONCATENATE(B29,"-",M29)</f>
        <v>4000-1021</v>
      </c>
    </row>
    <row r="30" spans="1:14" x14ac:dyDescent="0.2">
      <c r="A30" t="s">
        <v>2100</v>
      </c>
      <c r="B30">
        <v>4000</v>
      </c>
      <c r="C30" t="s">
        <v>3099</v>
      </c>
      <c r="D30">
        <v>315</v>
      </c>
      <c r="E30">
        <v>1009</v>
      </c>
      <c r="F30" t="s">
        <v>2018</v>
      </c>
      <c r="G30" t="s">
        <v>2019</v>
      </c>
      <c r="K30">
        <v>2</v>
      </c>
      <c r="L30" t="s">
        <v>38</v>
      </c>
      <c r="M30">
        <v>1023</v>
      </c>
      <c r="N30" t="str">
        <f>CONCATENATE(B30,"-",M30)</f>
        <v>4000-1023</v>
      </c>
    </row>
    <row r="31" spans="1:14" x14ac:dyDescent="0.2">
      <c r="A31" t="s">
        <v>2100</v>
      </c>
      <c r="B31">
        <v>4000</v>
      </c>
      <c r="C31" t="s">
        <v>3100</v>
      </c>
      <c r="D31">
        <v>311</v>
      </c>
      <c r="E31">
        <v>318</v>
      </c>
      <c r="F31" t="s">
        <v>2020</v>
      </c>
      <c r="G31" t="s">
        <v>2021</v>
      </c>
      <c r="K31">
        <v>2</v>
      </c>
      <c r="M31">
        <v>1024</v>
      </c>
      <c r="N31" t="str">
        <f>CONCATENATE(B31,"-",M31)</f>
        <v>4000-1024</v>
      </c>
    </row>
    <row r="32" spans="1:14" x14ac:dyDescent="0.2">
      <c r="A32" t="s">
        <v>2100</v>
      </c>
      <c r="B32">
        <v>4000</v>
      </c>
      <c r="C32" t="s">
        <v>3101</v>
      </c>
      <c r="D32">
        <v>780</v>
      </c>
      <c r="E32">
        <v>1011</v>
      </c>
      <c r="F32" t="s">
        <v>2022</v>
      </c>
      <c r="G32" t="s">
        <v>2023</v>
      </c>
      <c r="K32">
        <v>2</v>
      </c>
      <c r="L32" t="s">
        <v>2024</v>
      </c>
      <c r="M32">
        <v>1025</v>
      </c>
      <c r="N32" t="str">
        <f>CONCATENATE(B32,"-",M32)</f>
        <v>4000-1025</v>
      </c>
    </row>
    <row r="33" spans="1:14" x14ac:dyDescent="0.2">
      <c r="A33" t="s">
        <v>2100</v>
      </c>
      <c r="B33">
        <v>4000</v>
      </c>
      <c r="C33" t="s">
        <v>3102</v>
      </c>
      <c r="D33">
        <v>778</v>
      </c>
      <c r="E33">
        <v>1012</v>
      </c>
      <c r="F33" t="s">
        <v>2025</v>
      </c>
      <c r="G33" t="s">
        <v>2026</v>
      </c>
      <c r="K33">
        <v>2</v>
      </c>
      <c r="L33" t="s">
        <v>38</v>
      </c>
      <c r="M33">
        <v>1026</v>
      </c>
      <c r="N33" t="str">
        <f>CONCATENATE(B33,"-",M33)</f>
        <v>4000-1026</v>
      </c>
    </row>
    <row r="34" spans="1:14" x14ac:dyDescent="0.2">
      <c r="A34" t="s">
        <v>2100</v>
      </c>
      <c r="B34">
        <v>4000</v>
      </c>
      <c r="C34" t="s">
        <v>3103</v>
      </c>
      <c r="D34">
        <v>1012</v>
      </c>
      <c r="E34">
        <v>1013</v>
      </c>
      <c r="F34" t="s">
        <v>2027</v>
      </c>
      <c r="G34" t="s">
        <v>2028</v>
      </c>
      <c r="K34">
        <v>2</v>
      </c>
      <c r="L34" t="s">
        <v>38</v>
      </c>
      <c r="M34">
        <v>1027</v>
      </c>
      <c r="N34" t="str">
        <f>CONCATENATE(B34,"-",M34)</f>
        <v>4000-1027</v>
      </c>
    </row>
    <row r="35" spans="1:14" x14ac:dyDescent="0.2">
      <c r="A35" t="s">
        <v>2100</v>
      </c>
      <c r="B35">
        <v>4000</v>
      </c>
      <c r="C35" t="s">
        <v>3104</v>
      </c>
      <c r="D35">
        <v>1013</v>
      </c>
      <c r="E35">
        <v>1014</v>
      </c>
      <c r="F35" t="s">
        <v>2029</v>
      </c>
      <c r="G35" t="s">
        <v>2030</v>
      </c>
      <c r="K35">
        <v>2</v>
      </c>
      <c r="L35" t="s">
        <v>38</v>
      </c>
      <c r="M35">
        <v>1028</v>
      </c>
      <c r="N35" t="str">
        <f>CONCATENATE(B35,"-",M35)</f>
        <v>4000-1028</v>
      </c>
    </row>
    <row r="36" spans="1:14" x14ac:dyDescent="0.2">
      <c r="A36" t="s">
        <v>2100</v>
      </c>
      <c r="B36">
        <v>4000</v>
      </c>
      <c r="C36" t="s">
        <v>3105</v>
      </c>
      <c r="D36">
        <v>1014</v>
      </c>
      <c r="E36">
        <v>1015</v>
      </c>
      <c r="F36" t="s">
        <v>2031</v>
      </c>
      <c r="G36" t="s">
        <v>2032</v>
      </c>
      <c r="K36">
        <v>2</v>
      </c>
      <c r="L36" t="s">
        <v>38</v>
      </c>
      <c r="M36">
        <v>1029</v>
      </c>
      <c r="N36" t="str">
        <f>CONCATENATE(B36,"-",M36)</f>
        <v>4000-1029</v>
      </c>
    </row>
    <row r="37" spans="1:14" x14ac:dyDescent="0.2">
      <c r="A37" t="s">
        <v>2100</v>
      </c>
      <c r="B37">
        <v>4000</v>
      </c>
      <c r="C37" t="s">
        <v>2174</v>
      </c>
      <c r="D37">
        <v>664</v>
      </c>
      <c r="E37">
        <v>169</v>
      </c>
      <c r="F37" t="s">
        <v>172</v>
      </c>
      <c r="G37" t="s">
        <v>173</v>
      </c>
      <c r="K37">
        <v>1</v>
      </c>
      <c r="L37" t="s">
        <v>38</v>
      </c>
      <c r="M37">
        <v>103</v>
      </c>
      <c r="N37" t="str">
        <f>CONCATENATE(B37,"-",M37)</f>
        <v>4000-103</v>
      </c>
    </row>
    <row r="38" spans="1:14" x14ac:dyDescent="0.2">
      <c r="A38" t="s">
        <v>2100</v>
      </c>
      <c r="B38">
        <v>4000</v>
      </c>
      <c r="C38" t="s">
        <v>3106</v>
      </c>
      <c r="D38">
        <v>1015</v>
      </c>
      <c r="E38">
        <v>1016</v>
      </c>
      <c r="F38" t="s">
        <v>2033</v>
      </c>
      <c r="G38" t="s">
        <v>2034</v>
      </c>
      <c r="K38">
        <v>2</v>
      </c>
      <c r="L38" t="s">
        <v>38</v>
      </c>
      <c r="M38">
        <v>1030</v>
      </c>
      <c r="N38" t="str">
        <f>CONCATENATE(B38,"-",M38)</f>
        <v>4000-1030</v>
      </c>
    </row>
    <row r="39" spans="1:14" x14ac:dyDescent="0.2">
      <c r="A39" t="s">
        <v>2100</v>
      </c>
      <c r="B39">
        <v>4000</v>
      </c>
      <c r="C39" t="s">
        <v>3107</v>
      </c>
      <c r="D39">
        <v>1017</v>
      </c>
      <c r="E39">
        <v>1016</v>
      </c>
      <c r="F39" t="s">
        <v>2035</v>
      </c>
      <c r="G39" t="s">
        <v>2036</v>
      </c>
      <c r="K39">
        <v>2</v>
      </c>
      <c r="L39" t="s">
        <v>38</v>
      </c>
      <c r="M39">
        <v>1031</v>
      </c>
      <c r="N39" t="str">
        <f>CONCATENATE(B39,"-",M39)</f>
        <v>4000-1031</v>
      </c>
    </row>
    <row r="40" spans="1:14" x14ac:dyDescent="0.2">
      <c r="A40" t="s">
        <v>2100</v>
      </c>
      <c r="B40">
        <v>4000</v>
      </c>
      <c r="C40" t="s">
        <v>3108</v>
      </c>
      <c r="D40">
        <v>1017</v>
      </c>
      <c r="E40">
        <v>1018</v>
      </c>
      <c r="F40" t="s">
        <v>2037</v>
      </c>
      <c r="G40" t="s">
        <v>2038</v>
      </c>
      <c r="K40">
        <v>2</v>
      </c>
      <c r="L40" t="s">
        <v>38</v>
      </c>
      <c r="M40">
        <v>1032</v>
      </c>
      <c r="N40" t="str">
        <f>CONCATENATE(B40,"-",M40)</f>
        <v>4000-1032</v>
      </c>
    </row>
    <row r="41" spans="1:14" x14ac:dyDescent="0.2">
      <c r="A41" t="s">
        <v>2100</v>
      </c>
      <c r="B41">
        <v>4000</v>
      </c>
      <c r="C41" t="s">
        <v>3109</v>
      </c>
      <c r="D41">
        <v>1018</v>
      </c>
      <c r="E41">
        <v>1019</v>
      </c>
      <c r="F41" t="s">
        <v>2039</v>
      </c>
      <c r="G41" t="s">
        <v>2040</v>
      </c>
      <c r="K41">
        <v>2</v>
      </c>
      <c r="L41" t="s">
        <v>38</v>
      </c>
      <c r="M41">
        <v>1033</v>
      </c>
      <c r="N41" t="str">
        <f>CONCATENATE(B41,"-",M41)</f>
        <v>4000-1033</v>
      </c>
    </row>
    <row r="42" spans="1:14" x14ac:dyDescent="0.2">
      <c r="A42" t="s">
        <v>2100</v>
      </c>
      <c r="B42">
        <v>4000</v>
      </c>
      <c r="C42" t="s">
        <v>3110</v>
      </c>
      <c r="D42">
        <v>1019</v>
      </c>
      <c r="E42">
        <v>1020</v>
      </c>
      <c r="F42" t="s">
        <v>2041</v>
      </c>
      <c r="G42" t="s">
        <v>2042</v>
      </c>
      <c r="K42">
        <v>2</v>
      </c>
      <c r="L42" t="s">
        <v>38</v>
      </c>
      <c r="M42">
        <v>1034</v>
      </c>
      <c r="N42" t="str">
        <f>CONCATENATE(B42,"-",M42)</f>
        <v>4000-1034</v>
      </c>
    </row>
    <row r="43" spans="1:14" x14ac:dyDescent="0.2">
      <c r="A43" t="s">
        <v>2100</v>
      </c>
      <c r="B43">
        <v>4000</v>
      </c>
      <c r="C43" t="s">
        <v>3111</v>
      </c>
      <c r="D43">
        <v>1021</v>
      </c>
      <c r="E43">
        <v>1020</v>
      </c>
      <c r="F43" t="s">
        <v>2043</v>
      </c>
      <c r="G43" t="s">
        <v>2044</v>
      </c>
      <c r="K43">
        <v>2</v>
      </c>
      <c r="L43" t="s">
        <v>38</v>
      </c>
      <c r="M43">
        <v>1035</v>
      </c>
      <c r="N43" t="str">
        <f>CONCATENATE(B43,"-",M43)</f>
        <v>4000-1035</v>
      </c>
    </row>
    <row r="44" spans="1:14" x14ac:dyDescent="0.2">
      <c r="A44" t="s">
        <v>2100</v>
      </c>
      <c r="B44">
        <v>4000</v>
      </c>
      <c r="C44" t="s">
        <v>3112</v>
      </c>
      <c r="D44">
        <v>1021</v>
      </c>
      <c r="E44">
        <v>1022</v>
      </c>
      <c r="F44" t="s">
        <v>2045</v>
      </c>
      <c r="G44" t="s">
        <v>2046</v>
      </c>
      <c r="K44">
        <v>2</v>
      </c>
      <c r="L44" t="s">
        <v>38</v>
      </c>
      <c r="M44">
        <v>1036</v>
      </c>
      <c r="N44" t="str">
        <f>CONCATENATE(B44,"-",M44)</f>
        <v>4000-1036</v>
      </c>
    </row>
    <row r="45" spans="1:14" x14ac:dyDescent="0.2">
      <c r="A45" t="s">
        <v>2100</v>
      </c>
      <c r="B45">
        <v>4000</v>
      </c>
      <c r="C45" t="s">
        <v>3113</v>
      </c>
      <c r="D45">
        <v>483</v>
      </c>
      <c r="E45">
        <v>1022</v>
      </c>
      <c r="F45" t="s">
        <v>2047</v>
      </c>
      <c r="G45" t="s">
        <v>2048</v>
      </c>
      <c r="K45">
        <v>2</v>
      </c>
      <c r="L45" t="s">
        <v>38</v>
      </c>
      <c r="M45">
        <v>1037</v>
      </c>
      <c r="N45" t="str">
        <f>CONCATENATE(B45,"-",M45)</f>
        <v>4000-1037</v>
      </c>
    </row>
    <row r="46" spans="1:14" x14ac:dyDescent="0.2">
      <c r="A46" t="s">
        <v>2100</v>
      </c>
      <c r="B46">
        <v>4000</v>
      </c>
      <c r="C46" t="s">
        <v>3114</v>
      </c>
      <c r="D46">
        <v>479</v>
      </c>
      <c r="E46">
        <v>826</v>
      </c>
      <c r="F46" t="s">
        <v>2049</v>
      </c>
      <c r="G46" t="s">
        <v>2050</v>
      </c>
      <c r="K46">
        <v>2</v>
      </c>
      <c r="L46" t="s">
        <v>38</v>
      </c>
      <c r="M46">
        <v>1038</v>
      </c>
      <c r="N46" t="str">
        <f>CONCATENATE(B46,"-",M46)</f>
        <v>4000-1038</v>
      </c>
    </row>
    <row r="47" spans="1:14" x14ac:dyDescent="0.2">
      <c r="A47" t="s">
        <v>2100</v>
      </c>
      <c r="B47">
        <v>4000</v>
      </c>
      <c r="C47" t="s">
        <v>3115</v>
      </c>
      <c r="D47">
        <v>170</v>
      </c>
      <c r="E47">
        <v>496</v>
      </c>
      <c r="F47" t="s">
        <v>2051</v>
      </c>
      <c r="G47" t="s">
        <v>2052</v>
      </c>
      <c r="K47">
        <v>1</v>
      </c>
      <c r="L47" t="s">
        <v>38</v>
      </c>
      <c r="M47">
        <v>1039</v>
      </c>
      <c r="N47" t="str">
        <f>CONCATENATE(B47,"-",M47)</f>
        <v>4000-1039</v>
      </c>
    </row>
    <row r="48" spans="1:14" x14ac:dyDescent="0.2">
      <c r="A48" t="s">
        <v>2100</v>
      </c>
      <c r="B48">
        <v>4000</v>
      </c>
      <c r="C48" t="s">
        <v>2175</v>
      </c>
      <c r="D48">
        <v>169</v>
      </c>
      <c r="E48">
        <v>171</v>
      </c>
      <c r="F48" t="s">
        <v>174</v>
      </c>
      <c r="G48" t="s">
        <v>175</v>
      </c>
      <c r="K48">
        <v>1</v>
      </c>
      <c r="M48">
        <v>104</v>
      </c>
      <c r="N48" t="str">
        <f>CONCATENATE(B48,"-",M48)</f>
        <v>4000-104</v>
      </c>
    </row>
    <row r="49" spans="1:14" x14ac:dyDescent="0.2">
      <c r="A49" t="s">
        <v>2100</v>
      </c>
      <c r="B49">
        <v>4000</v>
      </c>
      <c r="C49" t="s">
        <v>3116</v>
      </c>
      <c r="D49">
        <v>167</v>
      </c>
      <c r="E49">
        <v>496</v>
      </c>
      <c r="F49" t="s">
        <v>2053</v>
      </c>
      <c r="G49" t="s">
        <v>2054</v>
      </c>
      <c r="K49">
        <v>1</v>
      </c>
      <c r="L49" t="s">
        <v>38</v>
      </c>
      <c r="M49">
        <v>1040</v>
      </c>
      <c r="N49" t="str">
        <f>CONCATENATE(B49,"-",M49)</f>
        <v>4000-1040</v>
      </c>
    </row>
    <row r="50" spans="1:14" x14ac:dyDescent="0.2">
      <c r="A50" t="s">
        <v>2100</v>
      </c>
      <c r="B50">
        <v>4000</v>
      </c>
      <c r="C50" t="s">
        <v>3117</v>
      </c>
      <c r="D50">
        <v>5</v>
      </c>
      <c r="E50">
        <v>6</v>
      </c>
      <c r="F50" t="s">
        <v>2055</v>
      </c>
      <c r="G50" t="s">
        <v>2056</v>
      </c>
      <c r="K50">
        <v>1</v>
      </c>
      <c r="L50" t="s">
        <v>38</v>
      </c>
      <c r="M50">
        <v>1041</v>
      </c>
      <c r="N50" t="str">
        <f>CONCATENATE(B50,"-",M50)</f>
        <v>4000-1041</v>
      </c>
    </row>
    <row r="51" spans="1:14" x14ac:dyDescent="0.2">
      <c r="A51" t="s">
        <v>2100</v>
      </c>
      <c r="B51">
        <v>4000</v>
      </c>
      <c r="C51" t="s">
        <v>3118</v>
      </c>
      <c r="D51">
        <v>5</v>
      </c>
      <c r="E51">
        <v>6</v>
      </c>
      <c r="F51" t="s">
        <v>2055</v>
      </c>
      <c r="G51" t="s">
        <v>2056</v>
      </c>
      <c r="K51">
        <v>2</v>
      </c>
      <c r="L51" t="s">
        <v>38</v>
      </c>
      <c r="M51">
        <v>1042</v>
      </c>
      <c r="N51" t="str">
        <f>CONCATENATE(B51,"-",M51)</f>
        <v>4000-1042</v>
      </c>
    </row>
    <row r="52" spans="1:14" x14ac:dyDescent="0.2">
      <c r="A52" t="s">
        <v>2100</v>
      </c>
      <c r="B52">
        <v>4000</v>
      </c>
      <c r="C52" t="s">
        <v>2176</v>
      </c>
      <c r="D52">
        <v>171</v>
      </c>
      <c r="E52">
        <v>863</v>
      </c>
      <c r="F52" t="s">
        <v>176</v>
      </c>
      <c r="G52" t="s">
        <v>177</v>
      </c>
      <c r="K52">
        <v>1</v>
      </c>
      <c r="M52">
        <v>105</v>
      </c>
      <c r="N52" t="str">
        <f>CONCATENATE(B52,"-",M52)</f>
        <v>4000-105</v>
      </c>
    </row>
    <row r="53" spans="1:14" x14ac:dyDescent="0.2">
      <c r="A53" t="s">
        <v>2100</v>
      </c>
      <c r="B53">
        <v>4000</v>
      </c>
      <c r="C53" t="s">
        <v>2177</v>
      </c>
      <c r="D53">
        <v>165</v>
      </c>
      <c r="E53">
        <v>166</v>
      </c>
      <c r="F53" t="s">
        <v>178</v>
      </c>
      <c r="G53" t="s">
        <v>179</v>
      </c>
      <c r="K53">
        <v>1</v>
      </c>
      <c r="M53">
        <v>106</v>
      </c>
      <c r="N53" t="str">
        <f>CONCATENATE(B53,"-",M53)</f>
        <v>4000-106</v>
      </c>
    </row>
    <row r="54" spans="1:14" x14ac:dyDescent="0.2">
      <c r="A54" t="s">
        <v>2100</v>
      </c>
      <c r="B54">
        <v>4000</v>
      </c>
      <c r="C54" t="s">
        <v>2178</v>
      </c>
      <c r="D54">
        <v>166</v>
      </c>
      <c r="E54">
        <v>168</v>
      </c>
      <c r="F54" t="s">
        <v>180</v>
      </c>
      <c r="G54" t="s">
        <v>181</v>
      </c>
      <c r="K54">
        <v>1</v>
      </c>
      <c r="M54">
        <v>107</v>
      </c>
      <c r="N54" t="str">
        <f>CONCATENATE(B54,"-",M54)</f>
        <v>4000-107</v>
      </c>
    </row>
    <row r="55" spans="1:14" x14ac:dyDescent="0.2">
      <c r="A55" t="s">
        <v>2100</v>
      </c>
      <c r="B55">
        <v>4000</v>
      </c>
      <c r="C55" t="s">
        <v>2179</v>
      </c>
      <c r="D55">
        <v>168</v>
      </c>
      <c r="E55">
        <v>866</v>
      </c>
      <c r="F55" t="s">
        <v>182</v>
      </c>
      <c r="G55" t="s">
        <v>183</v>
      </c>
      <c r="K55">
        <v>1</v>
      </c>
      <c r="M55">
        <v>108</v>
      </c>
      <c r="N55" t="str">
        <f>CONCATENATE(B55,"-",M55)</f>
        <v>4000-108</v>
      </c>
    </row>
    <row r="56" spans="1:14" x14ac:dyDescent="0.2">
      <c r="A56" t="s">
        <v>2100</v>
      </c>
      <c r="B56">
        <v>4000</v>
      </c>
      <c r="C56" t="s">
        <v>2180</v>
      </c>
      <c r="D56">
        <v>161</v>
      </c>
      <c r="E56">
        <v>867</v>
      </c>
      <c r="F56" t="s">
        <v>184</v>
      </c>
      <c r="G56" t="s">
        <v>185</v>
      </c>
      <c r="K56">
        <v>1</v>
      </c>
      <c r="M56">
        <v>109</v>
      </c>
      <c r="N56" t="str">
        <f>CONCATENATE(B56,"-",M56)</f>
        <v>4000-109</v>
      </c>
    </row>
    <row r="57" spans="1:14" x14ac:dyDescent="0.2">
      <c r="A57" t="s">
        <v>2100</v>
      </c>
      <c r="B57">
        <v>4000</v>
      </c>
      <c r="C57" t="s">
        <v>2676</v>
      </c>
      <c r="D57">
        <v>163</v>
      </c>
      <c r="E57">
        <v>167</v>
      </c>
      <c r="F57" t="s">
        <v>1178</v>
      </c>
      <c r="G57" t="s">
        <v>1179</v>
      </c>
      <c r="K57">
        <v>1</v>
      </c>
      <c r="M57">
        <v>11</v>
      </c>
      <c r="N57" t="str">
        <f>CONCATENATE(B57,"-",M57)</f>
        <v>4000-11</v>
      </c>
    </row>
    <row r="58" spans="1:14" x14ac:dyDescent="0.2">
      <c r="A58" t="s">
        <v>2100</v>
      </c>
      <c r="B58">
        <v>4000</v>
      </c>
      <c r="C58" t="s">
        <v>2181</v>
      </c>
      <c r="D58">
        <v>160</v>
      </c>
      <c r="E58">
        <v>161</v>
      </c>
      <c r="F58" t="s">
        <v>186</v>
      </c>
      <c r="G58" t="s">
        <v>187</v>
      </c>
      <c r="K58">
        <v>1</v>
      </c>
      <c r="M58">
        <v>110</v>
      </c>
      <c r="N58" t="str">
        <f>CONCATENATE(B58,"-",M58)</f>
        <v>4000-110</v>
      </c>
    </row>
    <row r="59" spans="1:14" x14ac:dyDescent="0.2">
      <c r="A59" t="s">
        <v>2100</v>
      </c>
      <c r="B59">
        <v>4000</v>
      </c>
      <c r="C59" t="s">
        <v>2182</v>
      </c>
      <c r="D59">
        <v>159</v>
      </c>
      <c r="E59">
        <v>160</v>
      </c>
      <c r="F59" t="s">
        <v>188</v>
      </c>
      <c r="G59" t="s">
        <v>189</v>
      </c>
      <c r="K59">
        <v>1</v>
      </c>
      <c r="M59">
        <v>111</v>
      </c>
      <c r="N59" t="str">
        <f>CONCATENATE(B59,"-",M59)</f>
        <v>4000-111</v>
      </c>
    </row>
    <row r="60" spans="1:14" x14ac:dyDescent="0.2">
      <c r="A60" t="s">
        <v>2100</v>
      </c>
      <c r="B60">
        <v>4000</v>
      </c>
      <c r="C60" t="s">
        <v>2183</v>
      </c>
      <c r="D60">
        <v>157</v>
      </c>
      <c r="E60">
        <v>873</v>
      </c>
      <c r="F60" t="s">
        <v>190</v>
      </c>
      <c r="G60" t="s">
        <v>191</v>
      </c>
      <c r="K60">
        <v>1</v>
      </c>
      <c r="M60">
        <v>112</v>
      </c>
      <c r="N60" t="str">
        <f>CONCATENATE(B60,"-",M60)</f>
        <v>4000-112</v>
      </c>
    </row>
    <row r="61" spans="1:14" x14ac:dyDescent="0.2">
      <c r="A61" t="s">
        <v>2100</v>
      </c>
      <c r="B61">
        <v>4000</v>
      </c>
      <c r="C61" t="s">
        <v>2184</v>
      </c>
      <c r="D61">
        <v>155</v>
      </c>
      <c r="E61">
        <v>157</v>
      </c>
      <c r="F61" t="s">
        <v>192</v>
      </c>
      <c r="G61" t="s">
        <v>193</v>
      </c>
      <c r="K61">
        <v>1</v>
      </c>
      <c r="M61">
        <v>113</v>
      </c>
      <c r="N61" t="str">
        <f>CONCATENATE(B61,"-",M61)</f>
        <v>4000-113</v>
      </c>
    </row>
    <row r="62" spans="1:14" x14ac:dyDescent="0.2">
      <c r="A62" t="s">
        <v>2100</v>
      </c>
      <c r="B62">
        <v>4000</v>
      </c>
      <c r="C62" t="s">
        <v>2185</v>
      </c>
      <c r="D62">
        <v>153</v>
      </c>
      <c r="E62">
        <v>155</v>
      </c>
      <c r="F62" t="s">
        <v>194</v>
      </c>
      <c r="G62" t="s">
        <v>195</v>
      </c>
      <c r="K62">
        <v>1</v>
      </c>
      <c r="M62">
        <v>114</v>
      </c>
      <c r="N62" t="str">
        <f>CONCATENATE(B62,"-",M62)</f>
        <v>4000-114</v>
      </c>
    </row>
    <row r="63" spans="1:14" x14ac:dyDescent="0.2">
      <c r="A63" t="s">
        <v>2100</v>
      </c>
      <c r="B63">
        <v>4000</v>
      </c>
      <c r="C63" t="s">
        <v>2186</v>
      </c>
      <c r="D63">
        <v>150</v>
      </c>
      <c r="E63">
        <v>153</v>
      </c>
      <c r="F63" t="s">
        <v>196</v>
      </c>
      <c r="G63" t="s">
        <v>197</v>
      </c>
      <c r="K63">
        <v>1</v>
      </c>
      <c r="M63">
        <v>115</v>
      </c>
      <c r="N63" t="str">
        <f>CONCATENATE(B63,"-",M63)</f>
        <v>4000-115</v>
      </c>
    </row>
    <row r="64" spans="1:14" x14ac:dyDescent="0.2">
      <c r="A64" t="s">
        <v>2100</v>
      </c>
      <c r="B64">
        <v>4000</v>
      </c>
      <c r="C64" t="s">
        <v>2187</v>
      </c>
      <c r="D64">
        <v>154</v>
      </c>
      <c r="E64">
        <v>875</v>
      </c>
      <c r="F64" t="s">
        <v>198</v>
      </c>
      <c r="G64" t="s">
        <v>199</v>
      </c>
      <c r="K64">
        <v>1</v>
      </c>
      <c r="M64">
        <v>116</v>
      </c>
      <c r="N64" t="str">
        <f>CONCATENATE(B64,"-",M64)</f>
        <v>4000-116</v>
      </c>
    </row>
    <row r="65" spans="1:14" x14ac:dyDescent="0.2">
      <c r="A65" t="s">
        <v>2100</v>
      </c>
      <c r="B65">
        <v>4000</v>
      </c>
      <c r="C65" t="s">
        <v>2188</v>
      </c>
      <c r="D65">
        <v>148</v>
      </c>
      <c r="E65">
        <v>154</v>
      </c>
      <c r="F65" t="s">
        <v>200</v>
      </c>
      <c r="G65" t="s">
        <v>201</v>
      </c>
      <c r="K65">
        <v>1</v>
      </c>
      <c r="M65">
        <v>117</v>
      </c>
      <c r="N65" t="str">
        <f>CONCATENATE(B65,"-",M65)</f>
        <v>4000-117</v>
      </c>
    </row>
    <row r="66" spans="1:14" x14ac:dyDescent="0.2">
      <c r="A66" t="s">
        <v>2100</v>
      </c>
      <c r="B66">
        <v>4000</v>
      </c>
      <c r="C66" t="s">
        <v>2189</v>
      </c>
      <c r="D66">
        <v>148</v>
      </c>
      <c r="E66">
        <v>876</v>
      </c>
      <c r="F66" t="s">
        <v>202</v>
      </c>
      <c r="G66" t="s">
        <v>203</v>
      </c>
      <c r="K66">
        <v>1</v>
      </c>
      <c r="M66">
        <v>118</v>
      </c>
      <c r="N66" t="str">
        <f>CONCATENATE(B66,"-",M66)</f>
        <v>4000-118</v>
      </c>
    </row>
    <row r="67" spans="1:14" x14ac:dyDescent="0.2">
      <c r="A67" t="s">
        <v>2100</v>
      </c>
      <c r="B67">
        <v>4000</v>
      </c>
      <c r="C67" t="s">
        <v>2190</v>
      </c>
      <c r="D67">
        <v>133</v>
      </c>
      <c r="E67">
        <v>138</v>
      </c>
      <c r="F67" t="s">
        <v>204</v>
      </c>
      <c r="G67" t="s">
        <v>205</v>
      </c>
      <c r="K67">
        <v>1</v>
      </c>
      <c r="L67" t="s">
        <v>27</v>
      </c>
      <c r="M67">
        <v>119</v>
      </c>
      <c r="N67" t="str">
        <f>CONCATENATE(B67,"-",M67)</f>
        <v>4000-119</v>
      </c>
    </row>
    <row r="68" spans="1:14" x14ac:dyDescent="0.2">
      <c r="A68" t="s">
        <v>2100</v>
      </c>
      <c r="B68">
        <v>4000</v>
      </c>
      <c r="C68" t="s">
        <v>2677</v>
      </c>
      <c r="D68">
        <v>163</v>
      </c>
      <c r="E68">
        <v>501</v>
      </c>
      <c r="F68" t="s">
        <v>1180</v>
      </c>
      <c r="G68" t="s">
        <v>1181</v>
      </c>
      <c r="K68">
        <v>1</v>
      </c>
      <c r="L68" t="s">
        <v>27</v>
      </c>
      <c r="M68">
        <v>12</v>
      </c>
      <c r="N68" t="str">
        <f>CONCATENATE(B68,"-",M68)</f>
        <v>4000-12</v>
      </c>
    </row>
    <row r="69" spans="1:14" x14ac:dyDescent="0.2">
      <c r="A69" t="s">
        <v>2100</v>
      </c>
      <c r="B69">
        <v>4000</v>
      </c>
      <c r="C69" t="s">
        <v>2191</v>
      </c>
      <c r="D69">
        <v>133</v>
      </c>
      <c r="E69">
        <v>362</v>
      </c>
      <c r="F69" t="s">
        <v>206</v>
      </c>
      <c r="G69" t="s">
        <v>207</v>
      </c>
      <c r="K69">
        <v>1</v>
      </c>
      <c r="L69" t="s">
        <v>27</v>
      </c>
      <c r="M69">
        <v>120</v>
      </c>
      <c r="N69" t="str">
        <f>CONCATENATE(B69,"-",M69)</f>
        <v>4000-120</v>
      </c>
    </row>
    <row r="70" spans="1:14" x14ac:dyDescent="0.2">
      <c r="A70" t="s">
        <v>2100</v>
      </c>
      <c r="B70">
        <v>4000</v>
      </c>
      <c r="C70" t="s">
        <v>2192</v>
      </c>
      <c r="D70">
        <v>101</v>
      </c>
      <c r="E70">
        <v>109</v>
      </c>
      <c r="F70" t="s">
        <v>208</v>
      </c>
      <c r="G70" t="s">
        <v>209</v>
      </c>
      <c r="K70">
        <v>1</v>
      </c>
      <c r="L70" t="s">
        <v>27</v>
      </c>
      <c r="M70">
        <v>121</v>
      </c>
      <c r="N70" t="str">
        <f>CONCATENATE(B70,"-",M70)</f>
        <v>4000-121</v>
      </c>
    </row>
    <row r="71" spans="1:14" x14ac:dyDescent="0.2">
      <c r="A71" t="s">
        <v>2100</v>
      </c>
      <c r="B71">
        <v>4000</v>
      </c>
      <c r="C71" t="s">
        <v>2193</v>
      </c>
      <c r="D71">
        <v>96</v>
      </c>
      <c r="E71">
        <v>101</v>
      </c>
      <c r="F71" t="s">
        <v>210</v>
      </c>
      <c r="G71" t="s">
        <v>211</v>
      </c>
      <c r="K71">
        <v>1</v>
      </c>
      <c r="M71">
        <v>122</v>
      </c>
      <c r="N71" t="str">
        <f>CONCATENATE(B71,"-",M71)</f>
        <v>4000-122</v>
      </c>
    </row>
    <row r="72" spans="1:14" x14ac:dyDescent="0.2">
      <c r="A72" t="s">
        <v>2100</v>
      </c>
      <c r="B72">
        <v>4000</v>
      </c>
      <c r="C72" t="s">
        <v>2194</v>
      </c>
      <c r="D72">
        <v>96</v>
      </c>
      <c r="E72">
        <v>104</v>
      </c>
      <c r="F72" t="s">
        <v>212</v>
      </c>
      <c r="G72" t="s">
        <v>213</v>
      </c>
      <c r="K72">
        <v>1</v>
      </c>
      <c r="M72">
        <v>123</v>
      </c>
      <c r="N72" t="str">
        <f>CONCATENATE(B72,"-",M72)</f>
        <v>4000-123</v>
      </c>
    </row>
    <row r="73" spans="1:14" x14ac:dyDescent="0.2">
      <c r="A73" t="s">
        <v>2100</v>
      </c>
      <c r="B73">
        <v>4000</v>
      </c>
      <c r="C73" t="s">
        <v>2195</v>
      </c>
      <c r="D73">
        <v>120</v>
      </c>
      <c r="E73">
        <v>127</v>
      </c>
      <c r="F73" t="s">
        <v>214</v>
      </c>
      <c r="G73" t="s">
        <v>215</v>
      </c>
      <c r="K73">
        <v>1</v>
      </c>
      <c r="M73">
        <v>124</v>
      </c>
      <c r="N73" t="str">
        <f>CONCATENATE(B73,"-",M73)</f>
        <v>4000-124</v>
      </c>
    </row>
    <row r="74" spans="1:14" x14ac:dyDescent="0.2">
      <c r="A74" t="s">
        <v>2100</v>
      </c>
      <c r="B74">
        <v>4000</v>
      </c>
      <c r="C74" t="s">
        <v>2196</v>
      </c>
      <c r="D74">
        <v>115</v>
      </c>
      <c r="E74">
        <v>579</v>
      </c>
      <c r="F74" t="s">
        <v>216</v>
      </c>
      <c r="G74" t="s">
        <v>217</v>
      </c>
      <c r="K74">
        <v>1</v>
      </c>
      <c r="L74" t="s">
        <v>27</v>
      </c>
      <c r="M74">
        <v>125</v>
      </c>
      <c r="N74" t="str">
        <f>CONCATENATE(B74,"-",M74)</f>
        <v>4000-125</v>
      </c>
    </row>
    <row r="75" spans="1:14" x14ac:dyDescent="0.2">
      <c r="A75" t="s">
        <v>2100</v>
      </c>
      <c r="B75">
        <v>4000</v>
      </c>
      <c r="C75" t="s">
        <v>2197</v>
      </c>
      <c r="D75">
        <v>115</v>
      </c>
      <c r="E75">
        <v>118</v>
      </c>
      <c r="F75" t="s">
        <v>218</v>
      </c>
      <c r="G75" t="s">
        <v>219</v>
      </c>
      <c r="K75">
        <v>1</v>
      </c>
      <c r="L75" t="s">
        <v>38</v>
      </c>
      <c r="M75">
        <v>126</v>
      </c>
      <c r="N75" t="str">
        <f>CONCATENATE(B75,"-",M75)</f>
        <v>4000-126</v>
      </c>
    </row>
    <row r="76" spans="1:14" x14ac:dyDescent="0.2">
      <c r="A76" t="s">
        <v>2100</v>
      </c>
      <c r="B76">
        <v>4000</v>
      </c>
      <c r="C76" t="s">
        <v>2198</v>
      </c>
      <c r="D76">
        <v>123</v>
      </c>
      <c r="E76">
        <v>124</v>
      </c>
      <c r="F76" t="s">
        <v>220</v>
      </c>
      <c r="G76" t="s">
        <v>221</v>
      </c>
      <c r="K76">
        <v>1</v>
      </c>
      <c r="L76" t="s">
        <v>38</v>
      </c>
      <c r="M76">
        <v>127</v>
      </c>
      <c r="N76" t="str">
        <f>CONCATENATE(B76,"-",M76)</f>
        <v>4000-127</v>
      </c>
    </row>
    <row r="77" spans="1:14" x14ac:dyDescent="0.2">
      <c r="A77" t="s">
        <v>2100</v>
      </c>
      <c r="B77">
        <v>4000</v>
      </c>
      <c r="C77" t="s">
        <v>2199</v>
      </c>
      <c r="D77">
        <v>124</v>
      </c>
      <c r="E77">
        <v>125</v>
      </c>
      <c r="F77" t="s">
        <v>222</v>
      </c>
      <c r="G77" t="s">
        <v>223</v>
      </c>
      <c r="K77">
        <v>1</v>
      </c>
      <c r="L77" t="s">
        <v>38</v>
      </c>
      <c r="M77">
        <v>128</v>
      </c>
      <c r="N77" t="str">
        <f>CONCATENATE(B77,"-",M77)</f>
        <v>4000-128</v>
      </c>
    </row>
    <row r="78" spans="1:14" x14ac:dyDescent="0.2">
      <c r="A78" t="s">
        <v>2100</v>
      </c>
      <c r="B78">
        <v>4000</v>
      </c>
      <c r="C78" t="s">
        <v>2200</v>
      </c>
      <c r="D78">
        <v>125</v>
      </c>
      <c r="E78">
        <v>584</v>
      </c>
      <c r="F78" t="s">
        <v>224</v>
      </c>
      <c r="G78" t="s">
        <v>225</v>
      </c>
      <c r="K78">
        <v>1</v>
      </c>
      <c r="L78" t="s">
        <v>38</v>
      </c>
      <c r="M78">
        <v>129</v>
      </c>
      <c r="N78" t="str">
        <f>CONCATENATE(B78,"-",M78)</f>
        <v>4000-129</v>
      </c>
    </row>
    <row r="79" spans="1:14" x14ac:dyDescent="0.2">
      <c r="A79" t="s">
        <v>2100</v>
      </c>
      <c r="B79">
        <v>4000</v>
      </c>
      <c r="C79" t="s">
        <v>2678</v>
      </c>
      <c r="D79">
        <v>175</v>
      </c>
      <c r="E79">
        <v>497</v>
      </c>
      <c r="F79" t="s">
        <v>1182</v>
      </c>
      <c r="G79" t="s">
        <v>1183</v>
      </c>
      <c r="K79">
        <v>1</v>
      </c>
      <c r="L79" t="s">
        <v>27</v>
      </c>
      <c r="M79">
        <v>13</v>
      </c>
      <c r="N79" t="str">
        <f>CONCATENATE(B79,"-",M79)</f>
        <v>4000-13</v>
      </c>
    </row>
    <row r="80" spans="1:14" x14ac:dyDescent="0.2">
      <c r="A80" t="s">
        <v>2100</v>
      </c>
      <c r="B80">
        <v>4000</v>
      </c>
      <c r="C80" t="s">
        <v>2201</v>
      </c>
      <c r="D80">
        <v>584</v>
      </c>
      <c r="E80">
        <v>585</v>
      </c>
      <c r="F80" t="s">
        <v>226</v>
      </c>
      <c r="G80" t="s">
        <v>227</v>
      </c>
      <c r="K80">
        <v>1</v>
      </c>
      <c r="L80" t="s">
        <v>38</v>
      </c>
      <c r="M80">
        <v>130</v>
      </c>
      <c r="N80" t="str">
        <f>CONCATENATE(B80,"-",M80)</f>
        <v>4000-130</v>
      </c>
    </row>
    <row r="81" spans="1:14" x14ac:dyDescent="0.2">
      <c r="A81" t="s">
        <v>2100</v>
      </c>
      <c r="B81">
        <v>4000</v>
      </c>
      <c r="C81" t="s">
        <v>2202</v>
      </c>
      <c r="D81">
        <v>585</v>
      </c>
      <c r="E81">
        <v>586</v>
      </c>
      <c r="F81" t="s">
        <v>228</v>
      </c>
      <c r="G81" t="s">
        <v>229</v>
      </c>
      <c r="K81">
        <v>2</v>
      </c>
      <c r="L81" t="s">
        <v>38</v>
      </c>
      <c r="M81">
        <v>131</v>
      </c>
      <c r="N81" t="str">
        <f>CONCATENATE(B81,"-",M81)</f>
        <v>4000-131</v>
      </c>
    </row>
    <row r="82" spans="1:14" x14ac:dyDescent="0.2">
      <c r="A82" t="s">
        <v>2100</v>
      </c>
      <c r="B82">
        <v>4000</v>
      </c>
      <c r="C82" t="s">
        <v>2203</v>
      </c>
      <c r="D82">
        <v>116</v>
      </c>
      <c r="E82">
        <v>119</v>
      </c>
      <c r="F82" t="s">
        <v>230</v>
      </c>
      <c r="G82" t="s">
        <v>231</v>
      </c>
      <c r="K82">
        <v>2</v>
      </c>
      <c r="L82" t="s">
        <v>38</v>
      </c>
      <c r="M82">
        <v>132</v>
      </c>
      <c r="N82" t="str">
        <f>CONCATENATE(B82,"-",M82)</f>
        <v>4000-132</v>
      </c>
    </row>
    <row r="83" spans="1:14" x14ac:dyDescent="0.2">
      <c r="A83" t="s">
        <v>2100</v>
      </c>
      <c r="B83">
        <v>4000</v>
      </c>
      <c r="C83" t="s">
        <v>2204</v>
      </c>
      <c r="D83">
        <v>119</v>
      </c>
      <c r="E83">
        <v>682</v>
      </c>
      <c r="F83" t="s">
        <v>232</v>
      </c>
      <c r="G83" t="s">
        <v>233</v>
      </c>
      <c r="K83">
        <v>2</v>
      </c>
      <c r="L83" t="s">
        <v>38</v>
      </c>
      <c r="M83">
        <v>133</v>
      </c>
      <c r="N83" t="str">
        <f>CONCATENATE(B83,"-",M83)</f>
        <v>4000-133</v>
      </c>
    </row>
    <row r="84" spans="1:14" x14ac:dyDescent="0.2">
      <c r="A84" t="s">
        <v>2100</v>
      </c>
      <c r="B84">
        <v>4000</v>
      </c>
      <c r="C84" t="s">
        <v>2205</v>
      </c>
      <c r="D84">
        <v>682</v>
      </c>
      <c r="E84">
        <v>684</v>
      </c>
      <c r="F84" t="s">
        <v>234</v>
      </c>
      <c r="G84" t="s">
        <v>235</v>
      </c>
      <c r="K84">
        <v>1</v>
      </c>
      <c r="L84" t="s">
        <v>38</v>
      </c>
      <c r="M84">
        <v>134</v>
      </c>
      <c r="N84" t="str">
        <f>CONCATENATE(B84,"-",M84)</f>
        <v>4000-134</v>
      </c>
    </row>
    <row r="85" spans="1:14" x14ac:dyDescent="0.2">
      <c r="A85" t="s">
        <v>2100</v>
      </c>
      <c r="B85">
        <v>4000</v>
      </c>
      <c r="C85" t="s">
        <v>2206</v>
      </c>
      <c r="D85">
        <v>131</v>
      </c>
      <c r="E85">
        <v>684</v>
      </c>
      <c r="F85" t="s">
        <v>236</v>
      </c>
      <c r="G85" t="s">
        <v>237</v>
      </c>
      <c r="K85">
        <v>1</v>
      </c>
      <c r="L85" t="s">
        <v>38</v>
      </c>
      <c r="M85">
        <v>135</v>
      </c>
      <c r="N85" t="str">
        <f>CONCATENATE(B85,"-",M85)</f>
        <v>4000-135</v>
      </c>
    </row>
    <row r="86" spans="1:14" x14ac:dyDescent="0.2">
      <c r="A86" t="s">
        <v>2100</v>
      </c>
      <c r="B86">
        <v>4000</v>
      </c>
      <c r="C86" t="s">
        <v>2207</v>
      </c>
      <c r="D86">
        <v>131</v>
      </c>
      <c r="E86">
        <v>135</v>
      </c>
      <c r="F86" t="s">
        <v>238</v>
      </c>
      <c r="G86" t="s">
        <v>239</v>
      </c>
      <c r="K86">
        <v>1</v>
      </c>
      <c r="L86" t="s">
        <v>38</v>
      </c>
      <c r="M86">
        <v>136</v>
      </c>
      <c r="N86" t="str">
        <f>CONCATENATE(B86,"-",M86)</f>
        <v>4000-136</v>
      </c>
    </row>
    <row r="87" spans="1:14" x14ac:dyDescent="0.2">
      <c r="A87" t="s">
        <v>2100</v>
      </c>
      <c r="B87">
        <v>4000</v>
      </c>
      <c r="C87" t="s">
        <v>2208</v>
      </c>
      <c r="D87">
        <v>135</v>
      </c>
      <c r="E87">
        <v>692</v>
      </c>
      <c r="F87" t="s">
        <v>240</v>
      </c>
      <c r="G87" t="s">
        <v>241</v>
      </c>
      <c r="K87">
        <v>1</v>
      </c>
      <c r="L87" t="s">
        <v>38</v>
      </c>
      <c r="M87">
        <v>137</v>
      </c>
      <c r="N87" t="str">
        <f>CONCATENATE(B87,"-",M87)</f>
        <v>4000-137</v>
      </c>
    </row>
    <row r="88" spans="1:14" x14ac:dyDescent="0.2">
      <c r="A88" t="s">
        <v>2100</v>
      </c>
      <c r="B88">
        <v>4000</v>
      </c>
      <c r="C88" t="s">
        <v>2209</v>
      </c>
      <c r="D88">
        <v>121</v>
      </c>
      <c r="E88">
        <v>691</v>
      </c>
      <c r="F88" t="s">
        <v>242</v>
      </c>
      <c r="G88" t="s">
        <v>243</v>
      </c>
      <c r="K88">
        <v>1</v>
      </c>
      <c r="L88" t="s">
        <v>38</v>
      </c>
      <c r="M88">
        <v>138</v>
      </c>
      <c r="N88" t="str">
        <f>CONCATENATE(B88,"-",M88)</f>
        <v>4000-138</v>
      </c>
    </row>
    <row r="89" spans="1:14" x14ac:dyDescent="0.2">
      <c r="A89" t="s">
        <v>2100</v>
      </c>
      <c r="B89">
        <v>4000</v>
      </c>
      <c r="C89" t="s">
        <v>2210</v>
      </c>
      <c r="D89">
        <v>106</v>
      </c>
      <c r="E89">
        <v>359</v>
      </c>
      <c r="F89" t="s">
        <v>244</v>
      </c>
      <c r="G89" t="s">
        <v>245</v>
      </c>
      <c r="K89">
        <v>2</v>
      </c>
      <c r="M89">
        <v>139</v>
      </c>
      <c r="N89" t="str">
        <f>CONCATENATE(B89,"-",M89)</f>
        <v>4000-139</v>
      </c>
    </row>
    <row r="90" spans="1:14" x14ac:dyDescent="0.2">
      <c r="A90" t="s">
        <v>2100</v>
      </c>
      <c r="B90">
        <v>4000</v>
      </c>
      <c r="C90" t="s">
        <v>2679</v>
      </c>
      <c r="D90">
        <v>175</v>
      </c>
      <c r="E90">
        <v>498</v>
      </c>
      <c r="F90" t="s">
        <v>1184</v>
      </c>
      <c r="G90" t="s">
        <v>1185</v>
      </c>
      <c r="K90">
        <v>1</v>
      </c>
      <c r="L90" t="s">
        <v>27</v>
      </c>
      <c r="M90">
        <v>14</v>
      </c>
      <c r="N90" t="str">
        <f>CONCATENATE(B90,"-",M90)</f>
        <v>4000-14</v>
      </c>
    </row>
    <row r="91" spans="1:14" x14ac:dyDescent="0.2">
      <c r="A91" t="s">
        <v>2100</v>
      </c>
      <c r="B91">
        <v>4000</v>
      </c>
      <c r="C91" t="s">
        <v>2211</v>
      </c>
      <c r="D91">
        <v>97</v>
      </c>
      <c r="E91">
        <v>99</v>
      </c>
      <c r="F91" t="s">
        <v>246</v>
      </c>
      <c r="G91" t="s">
        <v>247</v>
      </c>
      <c r="K91">
        <v>1</v>
      </c>
      <c r="L91" t="s">
        <v>38</v>
      </c>
      <c r="M91">
        <v>140</v>
      </c>
      <c r="N91" t="str">
        <f>CONCATENATE(B91,"-",M91)</f>
        <v>4000-140</v>
      </c>
    </row>
    <row r="92" spans="1:14" x14ac:dyDescent="0.2">
      <c r="A92" t="s">
        <v>2100</v>
      </c>
      <c r="B92">
        <v>4000</v>
      </c>
      <c r="C92" t="s">
        <v>2212</v>
      </c>
      <c r="D92">
        <v>94</v>
      </c>
      <c r="E92">
        <v>695</v>
      </c>
      <c r="F92" t="s">
        <v>248</v>
      </c>
      <c r="G92" t="s">
        <v>249</v>
      </c>
      <c r="K92">
        <v>1</v>
      </c>
      <c r="L92" t="s">
        <v>38</v>
      </c>
      <c r="M92">
        <v>141</v>
      </c>
      <c r="N92" t="str">
        <f>CONCATENATE(B92,"-",M92)</f>
        <v>4000-141</v>
      </c>
    </row>
    <row r="93" spans="1:14" x14ac:dyDescent="0.2">
      <c r="A93" t="s">
        <v>2100</v>
      </c>
      <c r="B93">
        <v>4000</v>
      </c>
      <c r="C93" t="s">
        <v>2213</v>
      </c>
      <c r="D93">
        <v>90</v>
      </c>
      <c r="E93">
        <v>94</v>
      </c>
      <c r="F93" t="s">
        <v>250</v>
      </c>
      <c r="G93" t="s">
        <v>251</v>
      </c>
      <c r="K93">
        <v>1</v>
      </c>
      <c r="L93" t="s">
        <v>38</v>
      </c>
      <c r="M93">
        <v>142</v>
      </c>
      <c r="N93" t="str">
        <f>CONCATENATE(B93,"-",M93)</f>
        <v>4000-142</v>
      </c>
    </row>
    <row r="94" spans="1:14" x14ac:dyDescent="0.2">
      <c r="A94" t="s">
        <v>2100</v>
      </c>
      <c r="B94">
        <v>4000</v>
      </c>
      <c r="C94" t="s">
        <v>2214</v>
      </c>
      <c r="D94">
        <v>79</v>
      </c>
      <c r="E94">
        <v>697</v>
      </c>
      <c r="F94" t="s">
        <v>252</v>
      </c>
      <c r="G94" t="s">
        <v>253</v>
      </c>
      <c r="K94">
        <v>1</v>
      </c>
      <c r="L94" t="s">
        <v>38</v>
      </c>
      <c r="M94">
        <v>143</v>
      </c>
      <c r="N94" t="str">
        <f>CONCATENATE(B94,"-",M94)</f>
        <v>4000-143</v>
      </c>
    </row>
    <row r="95" spans="1:14" x14ac:dyDescent="0.2">
      <c r="A95" t="s">
        <v>2100</v>
      </c>
      <c r="B95">
        <v>4000</v>
      </c>
      <c r="C95" t="s">
        <v>2215</v>
      </c>
      <c r="D95">
        <v>72</v>
      </c>
      <c r="E95">
        <v>698</v>
      </c>
      <c r="F95" t="s">
        <v>254</v>
      </c>
      <c r="G95" t="s">
        <v>255</v>
      </c>
      <c r="K95">
        <v>1</v>
      </c>
      <c r="M95">
        <v>144</v>
      </c>
      <c r="N95" t="str">
        <f>CONCATENATE(B95,"-",M95)</f>
        <v>4000-144</v>
      </c>
    </row>
    <row r="96" spans="1:14" x14ac:dyDescent="0.2">
      <c r="A96" t="s">
        <v>2100</v>
      </c>
      <c r="B96">
        <v>4000</v>
      </c>
      <c r="C96" t="s">
        <v>2216</v>
      </c>
      <c r="D96">
        <v>67</v>
      </c>
      <c r="E96">
        <v>72</v>
      </c>
      <c r="F96" t="s">
        <v>256</v>
      </c>
      <c r="G96" t="s">
        <v>257</v>
      </c>
      <c r="K96">
        <v>1</v>
      </c>
      <c r="M96">
        <v>145</v>
      </c>
      <c r="N96" t="str">
        <f>CONCATENATE(B96,"-",M96)</f>
        <v>4000-145</v>
      </c>
    </row>
    <row r="97" spans="1:14" x14ac:dyDescent="0.2">
      <c r="A97" t="s">
        <v>2100</v>
      </c>
      <c r="B97">
        <v>4000</v>
      </c>
      <c r="C97" t="s">
        <v>2217</v>
      </c>
      <c r="D97">
        <v>65</v>
      </c>
      <c r="E97">
        <v>67</v>
      </c>
      <c r="F97" t="s">
        <v>258</v>
      </c>
      <c r="G97" t="s">
        <v>259</v>
      </c>
      <c r="K97">
        <v>1</v>
      </c>
      <c r="M97">
        <v>146</v>
      </c>
      <c r="N97" t="str">
        <f>CONCATENATE(B97,"-",M97)</f>
        <v>4000-146</v>
      </c>
    </row>
    <row r="98" spans="1:14" x14ac:dyDescent="0.2">
      <c r="A98" t="s">
        <v>2100</v>
      </c>
      <c r="B98">
        <v>4000</v>
      </c>
      <c r="C98" t="s">
        <v>2218</v>
      </c>
      <c r="D98">
        <v>62</v>
      </c>
      <c r="E98">
        <v>65</v>
      </c>
      <c r="F98" t="s">
        <v>260</v>
      </c>
      <c r="G98" t="s">
        <v>261</v>
      </c>
      <c r="K98">
        <v>1</v>
      </c>
      <c r="M98">
        <v>147</v>
      </c>
      <c r="N98" t="str">
        <f>CONCATENATE(B98,"-",M98)</f>
        <v>4000-147</v>
      </c>
    </row>
    <row r="99" spans="1:14" x14ac:dyDescent="0.2">
      <c r="A99" t="s">
        <v>2100</v>
      </c>
      <c r="B99">
        <v>4000</v>
      </c>
      <c r="C99" t="s">
        <v>2219</v>
      </c>
      <c r="D99">
        <v>61</v>
      </c>
      <c r="E99">
        <v>62</v>
      </c>
      <c r="F99" t="s">
        <v>262</v>
      </c>
      <c r="G99" t="s">
        <v>263</v>
      </c>
      <c r="K99">
        <v>1</v>
      </c>
      <c r="M99">
        <v>148</v>
      </c>
      <c r="N99" t="str">
        <f>CONCATENATE(B99,"-",M99)</f>
        <v>4000-148</v>
      </c>
    </row>
    <row r="100" spans="1:14" x14ac:dyDescent="0.2">
      <c r="A100" t="s">
        <v>2100</v>
      </c>
      <c r="B100">
        <v>4000</v>
      </c>
      <c r="C100" t="s">
        <v>2220</v>
      </c>
      <c r="D100">
        <v>111</v>
      </c>
      <c r="E100">
        <v>118</v>
      </c>
      <c r="F100" t="s">
        <v>264</v>
      </c>
      <c r="G100" t="s">
        <v>265</v>
      </c>
      <c r="K100">
        <v>1</v>
      </c>
      <c r="L100" t="s">
        <v>38</v>
      </c>
      <c r="M100">
        <v>149</v>
      </c>
      <c r="N100" t="str">
        <f>CONCATENATE(B100,"-",M100)</f>
        <v>4000-149</v>
      </c>
    </row>
    <row r="101" spans="1:14" x14ac:dyDescent="0.2">
      <c r="A101" t="s">
        <v>2100</v>
      </c>
      <c r="B101">
        <v>4000</v>
      </c>
      <c r="C101" t="s">
        <v>2680</v>
      </c>
      <c r="D101">
        <v>173</v>
      </c>
      <c r="E101">
        <v>499</v>
      </c>
      <c r="F101" t="s">
        <v>1186</v>
      </c>
      <c r="G101" t="s">
        <v>1187</v>
      </c>
      <c r="K101">
        <v>1</v>
      </c>
      <c r="L101" t="s">
        <v>27</v>
      </c>
      <c r="M101">
        <v>15</v>
      </c>
      <c r="N101" t="str">
        <f>CONCATENATE(B101,"-",M101)</f>
        <v>4000-15</v>
      </c>
    </row>
    <row r="102" spans="1:14" x14ac:dyDescent="0.2">
      <c r="A102" t="s">
        <v>2100</v>
      </c>
      <c r="B102">
        <v>4000</v>
      </c>
      <c r="C102" t="s">
        <v>2221</v>
      </c>
      <c r="D102">
        <v>111</v>
      </c>
      <c r="E102">
        <v>112</v>
      </c>
      <c r="F102" t="s">
        <v>266</v>
      </c>
      <c r="G102" t="s">
        <v>267</v>
      </c>
      <c r="K102">
        <v>1</v>
      </c>
      <c r="L102" t="s">
        <v>38</v>
      </c>
      <c r="M102">
        <v>150</v>
      </c>
      <c r="N102" t="str">
        <f>CONCATENATE(B102,"-",M102)</f>
        <v>4000-150</v>
      </c>
    </row>
    <row r="103" spans="1:14" x14ac:dyDescent="0.2">
      <c r="A103" t="s">
        <v>2100</v>
      </c>
      <c r="B103">
        <v>4000</v>
      </c>
      <c r="C103" t="s">
        <v>2222</v>
      </c>
      <c r="D103">
        <v>107</v>
      </c>
      <c r="E103">
        <v>112</v>
      </c>
      <c r="F103" t="s">
        <v>268</v>
      </c>
      <c r="G103" t="s">
        <v>269</v>
      </c>
      <c r="K103">
        <v>1</v>
      </c>
      <c r="L103" t="s">
        <v>38</v>
      </c>
      <c r="M103">
        <v>151</v>
      </c>
      <c r="N103" t="str">
        <f>CONCATENATE(B103,"-",M103)</f>
        <v>4000-151</v>
      </c>
    </row>
    <row r="104" spans="1:14" x14ac:dyDescent="0.2">
      <c r="A104" t="s">
        <v>2100</v>
      </c>
      <c r="B104">
        <v>4000</v>
      </c>
      <c r="C104" t="s">
        <v>2223</v>
      </c>
      <c r="D104">
        <v>100</v>
      </c>
      <c r="E104">
        <v>107</v>
      </c>
      <c r="F104" t="s">
        <v>270</v>
      </c>
      <c r="G104" t="s">
        <v>271</v>
      </c>
      <c r="K104">
        <v>1</v>
      </c>
      <c r="M104">
        <v>152</v>
      </c>
      <c r="N104" t="str">
        <f>CONCATENATE(B104,"-",M104)</f>
        <v>4000-152</v>
      </c>
    </row>
    <row r="105" spans="1:14" x14ac:dyDescent="0.2">
      <c r="A105" t="s">
        <v>2100</v>
      </c>
      <c r="B105">
        <v>4000</v>
      </c>
      <c r="C105" t="s">
        <v>2224</v>
      </c>
      <c r="D105">
        <v>92</v>
      </c>
      <c r="E105">
        <v>100</v>
      </c>
      <c r="F105" t="s">
        <v>272</v>
      </c>
      <c r="G105" t="s">
        <v>273</v>
      </c>
      <c r="K105">
        <v>1</v>
      </c>
      <c r="L105" t="s">
        <v>38</v>
      </c>
      <c r="M105">
        <v>153</v>
      </c>
      <c r="N105" t="str">
        <f>CONCATENATE(B105,"-",M105)</f>
        <v>4000-153</v>
      </c>
    </row>
    <row r="106" spans="1:14" x14ac:dyDescent="0.2">
      <c r="A106" t="s">
        <v>2100</v>
      </c>
      <c r="B106">
        <v>4000</v>
      </c>
      <c r="C106" t="s">
        <v>2225</v>
      </c>
      <c r="D106">
        <v>87</v>
      </c>
      <c r="E106">
        <v>592</v>
      </c>
      <c r="F106" t="s">
        <v>274</v>
      </c>
      <c r="G106" t="s">
        <v>275</v>
      </c>
      <c r="K106">
        <v>1</v>
      </c>
      <c r="L106" t="s">
        <v>38</v>
      </c>
      <c r="M106">
        <v>154</v>
      </c>
      <c r="N106" t="str">
        <f>CONCATENATE(B106,"-",M106)</f>
        <v>4000-154</v>
      </c>
    </row>
    <row r="107" spans="1:14" x14ac:dyDescent="0.2">
      <c r="A107" t="s">
        <v>2100</v>
      </c>
      <c r="B107">
        <v>4000</v>
      </c>
      <c r="C107" t="s">
        <v>2226</v>
      </c>
      <c r="D107">
        <v>87</v>
      </c>
      <c r="E107">
        <v>669</v>
      </c>
      <c r="F107" t="s">
        <v>276</v>
      </c>
      <c r="G107" t="s">
        <v>277</v>
      </c>
      <c r="K107">
        <v>1</v>
      </c>
      <c r="L107" t="s">
        <v>38</v>
      </c>
      <c r="M107">
        <v>155</v>
      </c>
      <c r="N107" t="str">
        <f>CONCATENATE(B107,"-",M107)</f>
        <v>4000-155</v>
      </c>
    </row>
    <row r="108" spans="1:14" x14ac:dyDescent="0.2">
      <c r="A108" t="s">
        <v>2100</v>
      </c>
      <c r="B108">
        <v>4000</v>
      </c>
      <c r="C108" t="s">
        <v>2227</v>
      </c>
      <c r="D108">
        <v>81</v>
      </c>
      <c r="E108">
        <v>85</v>
      </c>
      <c r="F108" t="s">
        <v>278</v>
      </c>
      <c r="G108" t="s">
        <v>279</v>
      </c>
      <c r="K108">
        <v>1</v>
      </c>
      <c r="M108">
        <v>156</v>
      </c>
      <c r="N108" t="str">
        <f>CONCATENATE(B108,"-",M108)</f>
        <v>4000-156</v>
      </c>
    </row>
    <row r="109" spans="1:14" x14ac:dyDescent="0.2">
      <c r="A109" t="s">
        <v>2100</v>
      </c>
      <c r="B109">
        <v>4000</v>
      </c>
      <c r="C109" t="s">
        <v>2228</v>
      </c>
      <c r="D109">
        <v>85</v>
      </c>
      <c r="E109">
        <v>671</v>
      </c>
      <c r="F109" t="s">
        <v>280</v>
      </c>
      <c r="G109" t="s">
        <v>281</v>
      </c>
      <c r="K109">
        <v>1</v>
      </c>
      <c r="L109" t="s">
        <v>38</v>
      </c>
      <c r="M109">
        <v>157</v>
      </c>
      <c r="N109" t="str">
        <f>CONCATENATE(B109,"-",M109)</f>
        <v>4000-157</v>
      </c>
    </row>
    <row r="110" spans="1:14" x14ac:dyDescent="0.2">
      <c r="A110" t="s">
        <v>2100</v>
      </c>
      <c r="B110">
        <v>4000</v>
      </c>
      <c r="C110" t="s">
        <v>2229</v>
      </c>
      <c r="D110">
        <v>82</v>
      </c>
      <c r="E110">
        <v>672</v>
      </c>
      <c r="F110" t="s">
        <v>282</v>
      </c>
      <c r="G110" t="s">
        <v>283</v>
      </c>
      <c r="K110">
        <v>1</v>
      </c>
      <c r="M110">
        <v>158</v>
      </c>
      <c r="N110" t="str">
        <f>CONCATENATE(B110,"-",M110)</f>
        <v>4000-158</v>
      </c>
    </row>
    <row r="111" spans="1:14" x14ac:dyDescent="0.2">
      <c r="A111" t="s">
        <v>2100</v>
      </c>
      <c r="B111">
        <v>4000</v>
      </c>
      <c r="C111" t="s">
        <v>2230</v>
      </c>
      <c r="D111">
        <v>82</v>
      </c>
      <c r="E111">
        <v>674</v>
      </c>
      <c r="F111" t="s">
        <v>284</v>
      </c>
      <c r="G111" t="s">
        <v>285</v>
      </c>
      <c r="K111">
        <v>1</v>
      </c>
      <c r="L111" t="s">
        <v>38</v>
      </c>
      <c r="M111">
        <v>159</v>
      </c>
      <c r="N111" t="str">
        <f>CONCATENATE(B111,"-",M111)</f>
        <v>4000-159</v>
      </c>
    </row>
    <row r="112" spans="1:14" x14ac:dyDescent="0.2">
      <c r="A112" t="s">
        <v>2100</v>
      </c>
      <c r="B112">
        <v>4000</v>
      </c>
      <c r="C112" t="s">
        <v>2681</v>
      </c>
      <c r="D112">
        <v>173</v>
      </c>
      <c r="E112">
        <v>177</v>
      </c>
      <c r="F112" t="s">
        <v>1188</v>
      </c>
      <c r="G112" t="s">
        <v>1189</v>
      </c>
      <c r="K112">
        <v>1</v>
      </c>
      <c r="M112">
        <v>16</v>
      </c>
      <c r="N112" t="str">
        <f>CONCATENATE(B112,"-",M112)</f>
        <v>4000-16</v>
      </c>
    </row>
    <row r="113" spans="1:14" x14ac:dyDescent="0.2">
      <c r="A113" t="s">
        <v>2100</v>
      </c>
      <c r="B113">
        <v>4000</v>
      </c>
      <c r="C113" t="s">
        <v>2231</v>
      </c>
      <c r="D113">
        <v>76</v>
      </c>
      <c r="E113">
        <v>80</v>
      </c>
      <c r="F113" t="s">
        <v>286</v>
      </c>
      <c r="G113" t="s">
        <v>287</v>
      </c>
      <c r="K113">
        <v>1</v>
      </c>
      <c r="M113">
        <v>160</v>
      </c>
      <c r="N113" t="str">
        <f>CONCATENATE(B113,"-",M113)</f>
        <v>4000-160</v>
      </c>
    </row>
    <row r="114" spans="1:14" x14ac:dyDescent="0.2">
      <c r="A114" t="s">
        <v>2100</v>
      </c>
      <c r="B114">
        <v>4000</v>
      </c>
      <c r="C114" t="s">
        <v>2232</v>
      </c>
      <c r="D114">
        <v>74</v>
      </c>
      <c r="E114">
        <v>675</v>
      </c>
      <c r="F114" t="s">
        <v>288</v>
      </c>
      <c r="G114" t="s">
        <v>289</v>
      </c>
      <c r="K114">
        <v>1</v>
      </c>
      <c r="L114" t="s">
        <v>38</v>
      </c>
      <c r="M114">
        <v>161</v>
      </c>
      <c r="N114" t="str">
        <f>CONCATENATE(B114,"-",M114)</f>
        <v>4000-161</v>
      </c>
    </row>
    <row r="115" spans="1:14" x14ac:dyDescent="0.2">
      <c r="A115" t="s">
        <v>2100</v>
      </c>
      <c r="B115">
        <v>4000</v>
      </c>
      <c r="C115" t="s">
        <v>2233</v>
      </c>
      <c r="D115">
        <v>70</v>
      </c>
      <c r="E115">
        <v>74</v>
      </c>
      <c r="F115" t="s">
        <v>290</v>
      </c>
      <c r="G115" t="s">
        <v>291</v>
      </c>
      <c r="K115">
        <v>1</v>
      </c>
      <c r="M115">
        <v>162</v>
      </c>
      <c r="N115" t="str">
        <f>CONCATENATE(B115,"-",M115)</f>
        <v>4000-162</v>
      </c>
    </row>
    <row r="116" spans="1:14" x14ac:dyDescent="0.2">
      <c r="A116" t="s">
        <v>2100</v>
      </c>
      <c r="B116">
        <v>4000</v>
      </c>
      <c r="C116" t="s">
        <v>2234</v>
      </c>
      <c r="D116">
        <v>63</v>
      </c>
      <c r="E116">
        <v>965</v>
      </c>
      <c r="F116" t="s">
        <v>292</v>
      </c>
      <c r="G116" t="s">
        <v>293</v>
      </c>
      <c r="K116">
        <v>1</v>
      </c>
      <c r="M116">
        <v>163</v>
      </c>
      <c r="N116" t="str">
        <f>CONCATENATE(B116,"-",M116)</f>
        <v>4000-163</v>
      </c>
    </row>
    <row r="117" spans="1:14" x14ac:dyDescent="0.2">
      <c r="A117" t="s">
        <v>2100</v>
      </c>
      <c r="B117">
        <v>4000</v>
      </c>
      <c r="C117" t="s">
        <v>2235</v>
      </c>
      <c r="D117">
        <v>962</v>
      </c>
      <c r="E117">
        <v>963</v>
      </c>
      <c r="F117" t="s">
        <v>294</v>
      </c>
      <c r="G117" t="s">
        <v>295</v>
      </c>
      <c r="K117">
        <v>1</v>
      </c>
      <c r="M117">
        <v>164</v>
      </c>
      <c r="N117" t="str">
        <f>CONCATENATE(B117,"-",M117)</f>
        <v>4000-164</v>
      </c>
    </row>
    <row r="118" spans="1:14" x14ac:dyDescent="0.2">
      <c r="A118" t="s">
        <v>2100</v>
      </c>
      <c r="B118">
        <v>4000</v>
      </c>
      <c r="C118" t="s">
        <v>2236</v>
      </c>
      <c r="D118">
        <v>51</v>
      </c>
      <c r="E118">
        <v>53</v>
      </c>
      <c r="F118" t="s">
        <v>296</v>
      </c>
      <c r="G118" t="s">
        <v>297</v>
      </c>
      <c r="K118">
        <v>1</v>
      </c>
      <c r="M118">
        <v>165</v>
      </c>
      <c r="N118" t="str">
        <f>CONCATENATE(B118,"-",M118)</f>
        <v>4000-165</v>
      </c>
    </row>
    <row r="119" spans="1:14" x14ac:dyDescent="0.2">
      <c r="A119" t="s">
        <v>2100</v>
      </c>
      <c r="B119">
        <v>4000</v>
      </c>
      <c r="C119" t="s">
        <v>2237</v>
      </c>
      <c r="D119">
        <v>50</v>
      </c>
      <c r="E119">
        <v>51</v>
      </c>
      <c r="F119" t="s">
        <v>298</v>
      </c>
      <c r="G119" t="s">
        <v>299</v>
      </c>
      <c r="K119">
        <v>1</v>
      </c>
      <c r="M119">
        <v>166</v>
      </c>
      <c r="N119" t="str">
        <f>CONCATENATE(B119,"-",M119)</f>
        <v>4000-166</v>
      </c>
    </row>
    <row r="120" spans="1:14" x14ac:dyDescent="0.2">
      <c r="A120" t="s">
        <v>2100</v>
      </c>
      <c r="B120">
        <v>4000</v>
      </c>
      <c r="C120" t="s">
        <v>2238</v>
      </c>
      <c r="D120">
        <v>47</v>
      </c>
      <c r="E120">
        <v>50</v>
      </c>
      <c r="F120" t="s">
        <v>300</v>
      </c>
      <c r="G120" t="s">
        <v>301</v>
      </c>
      <c r="K120">
        <v>1</v>
      </c>
      <c r="M120">
        <v>167</v>
      </c>
      <c r="N120" t="str">
        <f>CONCATENATE(B120,"-",M120)</f>
        <v>4000-167</v>
      </c>
    </row>
    <row r="121" spans="1:14" x14ac:dyDescent="0.2">
      <c r="A121" t="s">
        <v>2100</v>
      </c>
      <c r="B121">
        <v>4000</v>
      </c>
      <c r="C121" t="s">
        <v>2239</v>
      </c>
      <c r="D121">
        <v>45</v>
      </c>
      <c r="E121">
        <v>47</v>
      </c>
      <c r="F121" t="s">
        <v>302</v>
      </c>
      <c r="G121" t="s">
        <v>303</v>
      </c>
      <c r="K121">
        <v>1</v>
      </c>
      <c r="M121">
        <v>168</v>
      </c>
      <c r="N121" t="str">
        <f>CONCATENATE(B121,"-",M121)</f>
        <v>4000-168</v>
      </c>
    </row>
    <row r="122" spans="1:14" x14ac:dyDescent="0.2">
      <c r="A122" t="s">
        <v>2100</v>
      </c>
      <c r="B122">
        <v>4000</v>
      </c>
      <c r="C122" t="s">
        <v>2240</v>
      </c>
      <c r="D122">
        <v>38</v>
      </c>
      <c r="E122">
        <v>45</v>
      </c>
      <c r="F122" t="s">
        <v>304</v>
      </c>
      <c r="G122" t="s">
        <v>305</v>
      </c>
      <c r="K122">
        <v>1</v>
      </c>
      <c r="M122">
        <v>169</v>
      </c>
      <c r="N122" t="str">
        <f>CONCATENATE(B122,"-",M122)</f>
        <v>4000-169</v>
      </c>
    </row>
    <row r="123" spans="1:14" x14ac:dyDescent="0.2">
      <c r="A123" t="s">
        <v>2100</v>
      </c>
      <c r="B123">
        <v>4000</v>
      </c>
      <c r="C123" t="s">
        <v>3119</v>
      </c>
      <c r="D123">
        <v>177</v>
      </c>
      <c r="E123">
        <v>185</v>
      </c>
      <c r="F123" t="s">
        <v>2057</v>
      </c>
      <c r="G123" t="s">
        <v>2058</v>
      </c>
      <c r="K123">
        <v>1</v>
      </c>
      <c r="L123" t="s">
        <v>27</v>
      </c>
      <c r="M123">
        <v>17</v>
      </c>
      <c r="N123" t="str">
        <f>CONCATENATE(B123,"-",M123)</f>
        <v>4000-17</v>
      </c>
    </row>
    <row r="124" spans="1:14" x14ac:dyDescent="0.2">
      <c r="A124" t="s">
        <v>2100</v>
      </c>
      <c r="B124">
        <v>4000</v>
      </c>
      <c r="C124" t="s">
        <v>2241</v>
      </c>
      <c r="D124">
        <v>35</v>
      </c>
      <c r="E124">
        <v>38</v>
      </c>
      <c r="F124" t="s">
        <v>306</v>
      </c>
      <c r="G124" t="s">
        <v>307</v>
      </c>
      <c r="K124">
        <v>1</v>
      </c>
      <c r="M124">
        <v>170</v>
      </c>
      <c r="N124" t="str">
        <f>CONCATENATE(B124,"-",M124)</f>
        <v>4000-170</v>
      </c>
    </row>
    <row r="125" spans="1:14" x14ac:dyDescent="0.2">
      <c r="A125" t="s">
        <v>2100</v>
      </c>
      <c r="B125">
        <v>4000</v>
      </c>
      <c r="C125" t="s">
        <v>2242</v>
      </c>
      <c r="D125">
        <v>32</v>
      </c>
      <c r="E125">
        <v>35</v>
      </c>
      <c r="F125" t="s">
        <v>308</v>
      </c>
      <c r="G125" t="s">
        <v>309</v>
      </c>
      <c r="K125">
        <v>1</v>
      </c>
      <c r="M125">
        <v>171</v>
      </c>
      <c r="N125" t="str">
        <f>CONCATENATE(B125,"-",M125)</f>
        <v>4000-171</v>
      </c>
    </row>
    <row r="126" spans="1:14" x14ac:dyDescent="0.2">
      <c r="A126" t="s">
        <v>2100</v>
      </c>
      <c r="B126">
        <v>4000</v>
      </c>
      <c r="C126" t="s">
        <v>2243</v>
      </c>
      <c r="D126">
        <v>29</v>
      </c>
      <c r="E126">
        <v>32</v>
      </c>
      <c r="F126" t="s">
        <v>310</v>
      </c>
      <c r="G126" t="s">
        <v>311</v>
      </c>
      <c r="K126">
        <v>1</v>
      </c>
      <c r="M126">
        <v>172</v>
      </c>
      <c r="N126" t="str">
        <f>CONCATENATE(B126,"-",M126)</f>
        <v>4000-172</v>
      </c>
    </row>
    <row r="127" spans="1:14" x14ac:dyDescent="0.2">
      <c r="A127" t="s">
        <v>2100</v>
      </c>
      <c r="B127">
        <v>4000</v>
      </c>
      <c r="C127" t="s">
        <v>2244</v>
      </c>
      <c r="D127">
        <v>25</v>
      </c>
      <c r="E127">
        <v>29</v>
      </c>
      <c r="F127" t="s">
        <v>312</v>
      </c>
      <c r="G127" t="s">
        <v>313</v>
      </c>
      <c r="K127">
        <v>1</v>
      </c>
      <c r="M127">
        <v>173</v>
      </c>
      <c r="N127" t="str">
        <f>CONCATENATE(B127,"-",M127)</f>
        <v>4000-173</v>
      </c>
    </row>
    <row r="128" spans="1:14" x14ac:dyDescent="0.2">
      <c r="A128" t="s">
        <v>2100</v>
      </c>
      <c r="B128">
        <v>4000</v>
      </c>
      <c r="C128" t="s">
        <v>2245</v>
      </c>
      <c r="D128">
        <v>24</v>
      </c>
      <c r="E128">
        <v>25</v>
      </c>
      <c r="F128" t="s">
        <v>314</v>
      </c>
      <c r="G128" t="s">
        <v>315</v>
      </c>
      <c r="K128">
        <v>1</v>
      </c>
      <c r="M128">
        <v>174</v>
      </c>
      <c r="N128" t="str">
        <f>CONCATENATE(B128,"-",M128)</f>
        <v>4000-174</v>
      </c>
    </row>
    <row r="129" spans="1:14" x14ac:dyDescent="0.2">
      <c r="A129" t="s">
        <v>2100</v>
      </c>
      <c r="B129">
        <v>4000</v>
      </c>
      <c r="C129" t="s">
        <v>2246</v>
      </c>
      <c r="D129">
        <v>22</v>
      </c>
      <c r="E129">
        <v>24</v>
      </c>
      <c r="F129" t="s">
        <v>316</v>
      </c>
      <c r="G129" t="s">
        <v>317</v>
      </c>
      <c r="K129">
        <v>1</v>
      </c>
      <c r="M129">
        <v>175</v>
      </c>
      <c r="N129" t="str">
        <f>CONCATENATE(B129,"-",M129)</f>
        <v>4000-175</v>
      </c>
    </row>
    <row r="130" spans="1:14" x14ac:dyDescent="0.2">
      <c r="A130" t="s">
        <v>2100</v>
      </c>
      <c r="B130">
        <v>4000</v>
      </c>
      <c r="C130" t="s">
        <v>2247</v>
      </c>
      <c r="D130">
        <v>20</v>
      </c>
      <c r="E130">
        <v>22</v>
      </c>
      <c r="F130" t="s">
        <v>318</v>
      </c>
      <c r="G130" t="s">
        <v>319</v>
      </c>
      <c r="K130">
        <v>1</v>
      </c>
      <c r="M130">
        <v>176</v>
      </c>
      <c r="N130" t="str">
        <f>CONCATENATE(B130,"-",M130)</f>
        <v>4000-176</v>
      </c>
    </row>
    <row r="131" spans="1:14" x14ac:dyDescent="0.2">
      <c r="A131" t="s">
        <v>2100</v>
      </c>
      <c r="B131">
        <v>4000</v>
      </c>
      <c r="C131" t="s">
        <v>2248</v>
      </c>
      <c r="D131">
        <v>18</v>
      </c>
      <c r="E131">
        <v>20</v>
      </c>
      <c r="F131" t="s">
        <v>320</v>
      </c>
      <c r="G131" t="s">
        <v>321</v>
      </c>
      <c r="K131">
        <v>1</v>
      </c>
      <c r="M131">
        <v>177</v>
      </c>
      <c r="N131" t="str">
        <f>CONCATENATE(B131,"-",M131)</f>
        <v>4000-177</v>
      </c>
    </row>
    <row r="132" spans="1:14" x14ac:dyDescent="0.2">
      <c r="A132" t="s">
        <v>2100</v>
      </c>
      <c r="B132">
        <v>4000</v>
      </c>
      <c r="C132" t="s">
        <v>2249</v>
      </c>
      <c r="D132">
        <v>17</v>
      </c>
      <c r="E132">
        <v>18</v>
      </c>
      <c r="F132" t="s">
        <v>322</v>
      </c>
      <c r="G132" t="s">
        <v>323</v>
      </c>
      <c r="K132">
        <v>1</v>
      </c>
      <c r="M132">
        <v>178</v>
      </c>
      <c r="N132" t="str">
        <f>CONCATENATE(B132,"-",M132)</f>
        <v>4000-178</v>
      </c>
    </row>
    <row r="133" spans="1:14" x14ac:dyDescent="0.2">
      <c r="A133" t="s">
        <v>2100</v>
      </c>
      <c r="B133">
        <v>4000</v>
      </c>
      <c r="C133" t="s">
        <v>2250</v>
      </c>
      <c r="D133">
        <v>15</v>
      </c>
      <c r="E133">
        <v>17</v>
      </c>
      <c r="F133" t="s">
        <v>324</v>
      </c>
      <c r="G133" t="s">
        <v>325</v>
      </c>
      <c r="K133">
        <v>1</v>
      </c>
      <c r="M133">
        <v>179</v>
      </c>
      <c r="N133" t="str">
        <f>CONCATENATE(B133,"-",M133)</f>
        <v>4000-179</v>
      </c>
    </row>
    <row r="134" spans="1:14" x14ac:dyDescent="0.2">
      <c r="A134" t="s">
        <v>2100</v>
      </c>
      <c r="B134">
        <v>4000</v>
      </c>
      <c r="C134" t="s">
        <v>3120</v>
      </c>
      <c r="D134">
        <v>185</v>
      </c>
      <c r="E134">
        <v>506</v>
      </c>
      <c r="F134" t="s">
        <v>2059</v>
      </c>
      <c r="G134" t="s">
        <v>2060</v>
      </c>
      <c r="K134">
        <v>1</v>
      </c>
      <c r="L134" t="s">
        <v>27</v>
      </c>
      <c r="M134">
        <v>18</v>
      </c>
      <c r="N134" t="str">
        <f>CONCATENATE(B134,"-",M134)</f>
        <v>4000-18</v>
      </c>
    </row>
    <row r="135" spans="1:14" x14ac:dyDescent="0.2">
      <c r="A135" t="s">
        <v>2100</v>
      </c>
      <c r="B135">
        <v>4000</v>
      </c>
      <c r="C135" t="s">
        <v>2251</v>
      </c>
      <c r="D135">
        <v>13</v>
      </c>
      <c r="E135">
        <v>15</v>
      </c>
      <c r="F135" t="s">
        <v>326</v>
      </c>
      <c r="G135" t="s">
        <v>327</v>
      </c>
      <c r="K135">
        <v>1</v>
      </c>
      <c r="M135">
        <v>180</v>
      </c>
      <c r="N135" t="str">
        <f>CONCATENATE(B135,"-",M135)</f>
        <v>4000-180</v>
      </c>
    </row>
    <row r="136" spans="1:14" x14ac:dyDescent="0.2">
      <c r="A136" t="s">
        <v>2100</v>
      </c>
      <c r="B136">
        <v>4000</v>
      </c>
      <c r="C136" t="s">
        <v>2252</v>
      </c>
      <c r="D136">
        <v>13</v>
      </c>
      <c r="E136">
        <v>251</v>
      </c>
      <c r="F136" t="s">
        <v>328</v>
      </c>
      <c r="G136" t="s">
        <v>329</v>
      </c>
      <c r="K136">
        <v>1</v>
      </c>
      <c r="M136">
        <v>181</v>
      </c>
      <c r="N136" t="str">
        <f>CONCATENATE(B136,"-",M136)</f>
        <v>4000-181</v>
      </c>
    </row>
    <row r="137" spans="1:14" x14ac:dyDescent="0.2">
      <c r="A137" t="s">
        <v>2100</v>
      </c>
      <c r="B137">
        <v>4000</v>
      </c>
      <c r="C137" t="s">
        <v>2253</v>
      </c>
      <c r="D137">
        <v>4</v>
      </c>
      <c r="E137">
        <v>5</v>
      </c>
      <c r="F137" t="s">
        <v>330</v>
      </c>
      <c r="G137" t="s">
        <v>331</v>
      </c>
      <c r="K137">
        <v>1</v>
      </c>
      <c r="M137">
        <v>182</v>
      </c>
      <c r="N137" t="str">
        <f>CONCATENATE(B137,"-",M137)</f>
        <v>4000-182</v>
      </c>
    </row>
    <row r="138" spans="1:14" x14ac:dyDescent="0.2">
      <c r="A138" t="s">
        <v>2100</v>
      </c>
      <c r="B138">
        <v>4000</v>
      </c>
      <c r="C138" t="s">
        <v>2254</v>
      </c>
      <c r="D138">
        <v>2</v>
      </c>
      <c r="E138">
        <v>4</v>
      </c>
      <c r="F138" t="s">
        <v>332</v>
      </c>
      <c r="G138" t="s">
        <v>333</v>
      </c>
      <c r="K138">
        <v>1</v>
      </c>
      <c r="M138">
        <v>183</v>
      </c>
      <c r="N138" t="str">
        <f>CONCATENATE(B138,"-",M138)</f>
        <v>4000-183</v>
      </c>
    </row>
    <row r="139" spans="1:14" x14ac:dyDescent="0.2">
      <c r="A139" t="s">
        <v>2100</v>
      </c>
      <c r="B139">
        <v>4000</v>
      </c>
      <c r="C139" t="s">
        <v>2255</v>
      </c>
      <c r="D139">
        <v>1</v>
      </c>
      <c r="E139">
        <v>2</v>
      </c>
      <c r="F139" t="s">
        <v>334</v>
      </c>
      <c r="G139" t="s">
        <v>335</v>
      </c>
      <c r="K139">
        <v>1</v>
      </c>
      <c r="M139">
        <v>184</v>
      </c>
      <c r="N139" t="str">
        <f>CONCATENATE(B139,"-",M139)</f>
        <v>4000-184</v>
      </c>
    </row>
    <row r="140" spans="1:14" x14ac:dyDescent="0.2">
      <c r="A140" t="s">
        <v>2100</v>
      </c>
      <c r="B140">
        <v>4000</v>
      </c>
      <c r="C140" t="s">
        <v>2256</v>
      </c>
      <c r="D140">
        <v>88</v>
      </c>
      <c r="E140">
        <v>623</v>
      </c>
      <c r="F140" t="s">
        <v>336</v>
      </c>
      <c r="G140" t="s">
        <v>337</v>
      </c>
      <c r="K140">
        <v>1</v>
      </c>
      <c r="L140" t="s">
        <v>38</v>
      </c>
      <c r="M140">
        <v>185</v>
      </c>
      <c r="N140" t="str">
        <f>CONCATENATE(B140,"-",M140)</f>
        <v>4000-185</v>
      </c>
    </row>
    <row r="141" spans="1:14" x14ac:dyDescent="0.2">
      <c r="A141" t="s">
        <v>2100</v>
      </c>
      <c r="B141">
        <v>4000</v>
      </c>
      <c r="C141" t="s">
        <v>2257</v>
      </c>
      <c r="D141">
        <v>86</v>
      </c>
      <c r="E141">
        <v>624</v>
      </c>
      <c r="F141" t="s">
        <v>338</v>
      </c>
      <c r="G141" t="s">
        <v>339</v>
      </c>
      <c r="K141">
        <v>1</v>
      </c>
      <c r="L141" t="s">
        <v>38</v>
      </c>
      <c r="M141">
        <v>186</v>
      </c>
      <c r="N141" t="str">
        <f>CONCATENATE(B141,"-",M141)</f>
        <v>4000-186</v>
      </c>
    </row>
    <row r="142" spans="1:14" x14ac:dyDescent="0.2">
      <c r="A142" t="s">
        <v>2100</v>
      </c>
      <c r="B142">
        <v>4000</v>
      </c>
      <c r="C142" t="s">
        <v>2258</v>
      </c>
      <c r="D142">
        <v>84</v>
      </c>
      <c r="E142">
        <v>86</v>
      </c>
      <c r="F142" t="s">
        <v>340</v>
      </c>
      <c r="G142" t="s">
        <v>341</v>
      </c>
      <c r="K142">
        <v>1</v>
      </c>
      <c r="L142" t="s">
        <v>38</v>
      </c>
      <c r="M142">
        <v>187</v>
      </c>
      <c r="N142" t="str">
        <f>CONCATENATE(B142,"-",M142)</f>
        <v>4000-187</v>
      </c>
    </row>
    <row r="143" spans="1:14" x14ac:dyDescent="0.2">
      <c r="A143" t="s">
        <v>2100</v>
      </c>
      <c r="B143">
        <v>4000</v>
      </c>
      <c r="C143" t="s">
        <v>2259</v>
      </c>
      <c r="D143">
        <v>78</v>
      </c>
      <c r="E143">
        <v>84</v>
      </c>
      <c r="F143" t="s">
        <v>342</v>
      </c>
      <c r="G143" t="s">
        <v>343</v>
      </c>
      <c r="K143">
        <v>1</v>
      </c>
      <c r="L143" t="s">
        <v>38</v>
      </c>
      <c r="M143">
        <v>188</v>
      </c>
      <c r="N143" t="str">
        <f>CONCATENATE(B143,"-",M143)</f>
        <v>4000-188</v>
      </c>
    </row>
    <row r="144" spans="1:14" x14ac:dyDescent="0.2">
      <c r="A144" t="s">
        <v>2100</v>
      </c>
      <c r="B144">
        <v>4000</v>
      </c>
      <c r="C144" t="s">
        <v>2260</v>
      </c>
      <c r="D144">
        <v>77</v>
      </c>
      <c r="E144">
        <v>78</v>
      </c>
      <c r="F144" t="s">
        <v>344</v>
      </c>
      <c r="G144" t="s">
        <v>345</v>
      </c>
      <c r="K144">
        <v>1</v>
      </c>
      <c r="L144" t="s">
        <v>38</v>
      </c>
      <c r="M144">
        <v>189</v>
      </c>
      <c r="N144" t="str">
        <f>CONCATENATE(B144,"-",M144)</f>
        <v>4000-189</v>
      </c>
    </row>
    <row r="145" spans="1:14" x14ac:dyDescent="0.2">
      <c r="A145" t="s">
        <v>2100</v>
      </c>
      <c r="B145">
        <v>4000</v>
      </c>
      <c r="C145" t="s">
        <v>3121</v>
      </c>
      <c r="D145">
        <v>179</v>
      </c>
      <c r="E145">
        <v>182</v>
      </c>
      <c r="F145" t="s">
        <v>2061</v>
      </c>
      <c r="G145" t="s">
        <v>2062</v>
      </c>
      <c r="K145">
        <v>1</v>
      </c>
      <c r="M145">
        <v>19</v>
      </c>
      <c r="N145" t="str">
        <f>CONCATENATE(B145,"-",M145)</f>
        <v>4000-19</v>
      </c>
    </row>
    <row r="146" spans="1:14" x14ac:dyDescent="0.2">
      <c r="A146" t="s">
        <v>2100</v>
      </c>
      <c r="B146">
        <v>4000</v>
      </c>
      <c r="C146" t="s">
        <v>2261</v>
      </c>
      <c r="D146">
        <v>75</v>
      </c>
      <c r="E146">
        <v>625</v>
      </c>
      <c r="F146" t="s">
        <v>346</v>
      </c>
      <c r="G146" t="s">
        <v>347</v>
      </c>
      <c r="K146">
        <v>1</v>
      </c>
      <c r="L146" t="s">
        <v>38</v>
      </c>
      <c r="M146">
        <v>190</v>
      </c>
      <c r="N146" t="str">
        <f>CONCATENATE(B146,"-",M146)</f>
        <v>4000-190</v>
      </c>
    </row>
    <row r="147" spans="1:14" x14ac:dyDescent="0.2">
      <c r="A147" t="s">
        <v>2100</v>
      </c>
      <c r="B147">
        <v>4000</v>
      </c>
      <c r="C147" t="s">
        <v>2262</v>
      </c>
      <c r="D147">
        <v>73</v>
      </c>
      <c r="E147">
        <v>75</v>
      </c>
      <c r="F147" t="s">
        <v>348</v>
      </c>
      <c r="G147" t="s">
        <v>349</v>
      </c>
      <c r="K147">
        <v>1</v>
      </c>
      <c r="M147">
        <v>191</v>
      </c>
      <c r="N147" t="str">
        <f>CONCATENATE(B147,"-",M147)</f>
        <v>4000-191</v>
      </c>
    </row>
    <row r="148" spans="1:14" x14ac:dyDescent="0.2">
      <c r="A148" t="s">
        <v>2100</v>
      </c>
      <c r="B148">
        <v>4000</v>
      </c>
      <c r="C148" t="s">
        <v>2263</v>
      </c>
      <c r="D148">
        <v>71</v>
      </c>
      <c r="E148">
        <v>73</v>
      </c>
      <c r="F148" t="s">
        <v>350</v>
      </c>
      <c r="G148" t="s">
        <v>351</v>
      </c>
      <c r="K148">
        <v>1</v>
      </c>
      <c r="M148">
        <v>192</v>
      </c>
      <c r="N148" t="str">
        <f>CONCATENATE(B148,"-",M148)</f>
        <v>4000-192</v>
      </c>
    </row>
    <row r="149" spans="1:14" x14ac:dyDescent="0.2">
      <c r="A149" t="s">
        <v>2100</v>
      </c>
      <c r="B149">
        <v>4000</v>
      </c>
      <c r="C149" t="s">
        <v>2264</v>
      </c>
      <c r="D149">
        <v>69</v>
      </c>
      <c r="E149">
        <v>71</v>
      </c>
      <c r="F149" t="s">
        <v>352</v>
      </c>
      <c r="G149" t="s">
        <v>353</v>
      </c>
      <c r="K149">
        <v>1</v>
      </c>
      <c r="L149" t="s">
        <v>38</v>
      </c>
      <c r="M149">
        <v>193</v>
      </c>
      <c r="N149" t="str">
        <f>CONCATENATE(B149,"-",M149)</f>
        <v>4000-193</v>
      </c>
    </row>
    <row r="150" spans="1:14" x14ac:dyDescent="0.2">
      <c r="A150" t="s">
        <v>2100</v>
      </c>
      <c r="B150">
        <v>4000</v>
      </c>
      <c r="C150" t="s">
        <v>2265</v>
      </c>
      <c r="D150">
        <v>68</v>
      </c>
      <c r="E150">
        <v>626</v>
      </c>
      <c r="F150" t="s">
        <v>354</v>
      </c>
      <c r="G150" t="s">
        <v>355</v>
      </c>
      <c r="K150">
        <v>1</v>
      </c>
      <c r="L150" t="s">
        <v>38</v>
      </c>
      <c r="M150">
        <v>194</v>
      </c>
      <c r="N150" t="str">
        <f>CONCATENATE(B150,"-",M150)</f>
        <v>4000-194</v>
      </c>
    </row>
    <row r="151" spans="1:14" x14ac:dyDescent="0.2">
      <c r="A151" t="s">
        <v>2100</v>
      </c>
      <c r="B151">
        <v>4000</v>
      </c>
      <c r="C151" t="s">
        <v>2266</v>
      </c>
      <c r="D151">
        <v>66</v>
      </c>
      <c r="E151">
        <v>68</v>
      </c>
      <c r="F151" t="s">
        <v>356</v>
      </c>
      <c r="G151" t="s">
        <v>357</v>
      </c>
      <c r="K151">
        <v>1</v>
      </c>
      <c r="L151" t="s">
        <v>38</v>
      </c>
      <c r="M151">
        <v>195</v>
      </c>
      <c r="N151" t="str">
        <f>CONCATENATE(B151,"-",M151)</f>
        <v>4000-195</v>
      </c>
    </row>
    <row r="152" spans="1:14" x14ac:dyDescent="0.2">
      <c r="A152" t="s">
        <v>2100</v>
      </c>
      <c r="B152">
        <v>4000</v>
      </c>
      <c r="C152" t="s">
        <v>2267</v>
      </c>
      <c r="D152">
        <v>64</v>
      </c>
      <c r="E152">
        <v>66</v>
      </c>
      <c r="F152" t="s">
        <v>358</v>
      </c>
      <c r="G152" t="s">
        <v>359</v>
      </c>
      <c r="K152">
        <v>1</v>
      </c>
      <c r="L152" t="s">
        <v>38</v>
      </c>
      <c r="M152">
        <v>196</v>
      </c>
      <c r="N152" t="str">
        <f>CONCATENATE(B152,"-",M152)</f>
        <v>4000-196</v>
      </c>
    </row>
    <row r="153" spans="1:14" x14ac:dyDescent="0.2">
      <c r="A153" t="s">
        <v>2100</v>
      </c>
      <c r="B153">
        <v>4000</v>
      </c>
      <c r="C153" t="s">
        <v>2268</v>
      </c>
      <c r="D153">
        <v>64</v>
      </c>
      <c r="E153">
        <v>563</v>
      </c>
      <c r="F153" t="s">
        <v>360</v>
      </c>
      <c r="G153" t="s">
        <v>361</v>
      </c>
      <c r="K153">
        <v>1</v>
      </c>
      <c r="L153" t="s">
        <v>38</v>
      </c>
      <c r="M153">
        <v>197</v>
      </c>
      <c r="N153" t="str">
        <f>CONCATENATE(B153,"-",M153)</f>
        <v>4000-197</v>
      </c>
    </row>
    <row r="154" spans="1:14" x14ac:dyDescent="0.2">
      <c r="A154" t="s">
        <v>2100</v>
      </c>
      <c r="B154">
        <v>4000</v>
      </c>
      <c r="C154" t="s">
        <v>2269</v>
      </c>
      <c r="D154">
        <v>60</v>
      </c>
      <c r="E154">
        <v>563</v>
      </c>
      <c r="F154" t="s">
        <v>362</v>
      </c>
      <c r="G154" t="s">
        <v>363</v>
      </c>
      <c r="K154">
        <v>1</v>
      </c>
      <c r="L154" t="s">
        <v>38</v>
      </c>
      <c r="M154">
        <v>198</v>
      </c>
      <c r="N154" t="str">
        <f>CONCATENATE(B154,"-",M154)</f>
        <v>4000-198</v>
      </c>
    </row>
    <row r="155" spans="1:14" x14ac:dyDescent="0.2">
      <c r="A155" t="s">
        <v>2100</v>
      </c>
      <c r="B155">
        <v>4000</v>
      </c>
      <c r="C155" t="s">
        <v>2270</v>
      </c>
      <c r="D155">
        <v>57</v>
      </c>
      <c r="E155">
        <v>60</v>
      </c>
      <c r="F155" t="s">
        <v>364</v>
      </c>
      <c r="G155" t="s">
        <v>365</v>
      </c>
      <c r="K155">
        <v>1</v>
      </c>
      <c r="M155">
        <v>199</v>
      </c>
      <c r="N155" t="str">
        <f>CONCATENATE(B155,"-",M155)</f>
        <v>4000-199</v>
      </c>
    </row>
    <row r="156" spans="1:14" x14ac:dyDescent="0.2">
      <c r="A156" t="s">
        <v>2100</v>
      </c>
      <c r="B156">
        <v>4000</v>
      </c>
      <c r="C156" t="s">
        <v>2667</v>
      </c>
      <c r="D156">
        <v>202</v>
      </c>
      <c r="E156">
        <v>206</v>
      </c>
      <c r="F156" t="s">
        <v>1160</v>
      </c>
      <c r="G156" t="s">
        <v>1161</v>
      </c>
      <c r="K156">
        <v>2</v>
      </c>
      <c r="M156">
        <v>2</v>
      </c>
      <c r="N156" t="str">
        <f>CONCATENATE(B156,"-",M156)</f>
        <v>4000-2</v>
      </c>
    </row>
    <row r="157" spans="1:14" x14ac:dyDescent="0.2">
      <c r="A157" t="s">
        <v>2100</v>
      </c>
      <c r="B157">
        <v>4000</v>
      </c>
      <c r="C157" t="s">
        <v>3122</v>
      </c>
      <c r="D157">
        <v>182</v>
      </c>
      <c r="E157">
        <v>186</v>
      </c>
      <c r="F157" t="s">
        <v>71</v>
      </c>
      <c r="G157" t="s">
        <v>72</v>
      </c>
      <c r="K157">
        <v>1</v>
      </c>
      <c r="L157" t="s">
        <v>38</v>
      </c>
      <c r="M157">
        <v>20</v>
      </c>
      <c r="N157" t="str">
        <f>CONCATENATE(B157,"-",M157)</f>
        <v>4000-20</v>
      </c>
    </row>
    <row r="158" spans="1:14" x14ac:dyDescent="0.2">
      <c r="A158" t="s">
        <v>2100</v>
      </c>
      <c r="B158">
        <v>4000</v>
      </c>
      <c r="C158" t="s">
        <v>2271</v>
      </c>
      <c r="D158">
        <v>56</v>
      </c>
      <c r="E158">
        <v>57</v>
      </c>
      <c r="F158" t="s">
        <v>366</v>
      </c>
      <c r="G158" t="s">
        <v>367</v>
      </c>
      <c r="K158">
        <v>1</v>
      </c>
      <c r="M158">
        <v>200</v>
      </c>
      <c r="N158" t="str">
        <f>CONCATENATE(B158,"-",M158)</f>
        <v>4000-200</v>
      </c>
    </row>
    <row r="159" spans="1:14" x14ac:dyDescent="0.2">
      <c r="A159" t="s">
        <v>2100</v>
      </c>
      <c r="B159">
        <v>4000</v>
      </c>
      <c r="C159" t="s">
        <v>2272</v>
      </c>
      <c r="D159">
        <v>55</v>
      </c>
      <c r="E159">
        <v>56</v>
      </c>
      <c r="F159" t="s">
        <v>368</v>
      </c>
      <c r="G159" t="s">
        <v>369</v>
      </c>
      <c r="K159">
        <v>1</v>
      </c>
      <c r="M159">
        <v>201</v>
      </c>
      <c r="N159" t="str">
        <f>CONCATENATE(B159,"-",M159)</f>
        <v>4000-201</v>
      </c>
    </row>
    <row r="160" spans="1:14" x14ac:dyDescent="0.2">
      <c r="A160" t="s">
        <v>2100</v>
      </c>
      <c r="B160">
        <v>4000</v>
      </c>
      <c r="C160" t="s">
        <v>2273</v>
      </c>
      <c r="D160">
        <v>54</v>
      </c>
      <c r="E160">
        <v>55</v>
      </c>
      <c r="F160" t="s">
        <v>370</v>
      </c>
      <c r="G160" t="s">
        <v>371</v>
      </c>
      <c r="K160">
        <v>1</v>
      </c>
      <c r="M160">
        <v>202</v>
      </c>
      <c r="N160" t="str">
        <f>CONCATENATE(B160,"-",M160)</f>
        <v>4000-202</v>
      </c>
    </row>
    <row r="161" spans="1:14" x14ac:dyDescent="0.2">
      <c r="A161" t="s">
        <v>2100</v>
      </c>
      <c r="B161">
        <v>4000</v>
      </c>
      <c r="C161" t="s">
        <v>2274</v>
      </c>
      <c r="D161">
        <v>52</v>
      </c>
      <c r="E161">
        <v>54</v>
      </c>
      <c r="F161" t="s">
        <v>372</v>
      </c>
      <c r="G161" t="s">
        <v>373</v>
      </c>
      <c r="K161">
        <v>1</v>
      </c>
      <c r="M161">
        <v>203</v>
      </c>
      <c r="N161" t="str">
        <f>CONCATENATE(B161,"-",M161)</f>
        <v>4000-203</v>
      </c>
    </row>
    <row r="162" spans="1:14" x14ac:dyDescent="0.2">
      <c r="A162" t="s">
        <v>2100</v>
      </c>
      <c r="B162">
        <v>4000</v>
      </c>
      <c r="C162" t="s">
        <v>2275</v>
      </c>
      <c r="D162">
        <v>52</v>
      </c>
      <c r="E162">
        <v>786</v>
      </c>
      <c r="F162" t="s">
        <v>374</v>
      </c>
      <c r="G162" t="s">
        <v>375</v>
      </c>
      <c r="K162">
        <v>2</v>
      </c>
      <c r="M162">
        <v>204</v>
      </c>
      <c r="N162" t="str">
        <f>CONCATENATE(B162,"-",M162)</f>
        <v>4000-204</v>
      </c>
    </row>
    <row r="163" spans="1:14" x14ac:dyDescent="0.2">
      <c r="A163" t="s">
        <v>2100</v>
      </c>
      <c r="B163">
        <v>4000</v>
      </c>
      <c r="C163" t="s">
        <v>2276</v>
      </c>
      <c r="D163">
        <v>46</v>
      </c>
      <c r="E163">
        <v>49</v>
      </c>
      <c r="F163" t="s">
        <v>376</v>
      </c>
      <c r="G163" t="s">
        <v>377</v>
      </c>
      <c r="K163">
        <v>2</v>
      </c>
      <c r="M163">
        <v>205</v>
      </c>
      <c r="N163" t="str">
        <f>CONCATENATE(B163,"-",M163)</f>
        <v>4000-205</v>
      </c>
    </row>
    <row r="164" spans="1:14" x14ac:dyDescent="0.2">
      <c r="A164" t="s">
        <v>2100</v>
      </c>
      <c r="B164">
        <v>4000</v>
      </c>
      <c r="C164" t="s">
        <v>2277</v>
      </c>
      <c r="D164">
        <v>42</v>
      </c>
      <c r="E164">
        <v>46</v>
      </c>
      <c r="F164" t="s">
        <v>378</v>
      </c>
      <c r="G164" t="s">
        <v>379</v>
      </c>
      <c r="K164">
        <v>2</v>
      </c>
      <c r="M164">
        <v>206</v>
      </c>
      <c r="N164" t="str">
        <f>CONCATENATE(B164,"-",M164)</f>
        <v>4000-206</v>
      </c>
    </row>
    <row r="165" spans="1:14" x14ac:dyDescent="0.2">
      <c r="A165" t="s">
        <v>2100</v>
      </c>
      <c r="B165">
        <v>4000</v>
      </c>
      <c r="C165" t="s">
        <v>2278</v>
      </c>
      <c r="D165">
        <v>42</v>
      </c>
      <c r="E165">
        <v>43</v>
      </c>
      <c r="F165" t="s">
        <v>380</v>
      </c>
      <c r="G165" t="s">
        <v>381</v>
      </c>
      <c r="K165">
        <v>2</v>
      </c>
      <c r="M165">
        <v>207</v>
      </c>
      <c r="N165" t="str">
        <f>CONCATENATE(B165,"-",M165)</f>
        <v>4000-207</v>
      </c>
    </row>
    <row r="166" spans="1:14" x14ac:dyDescent="0.2">
      <c r="A166" t="s">
        <v>2100</v>
      </c>
      <c r="B166">
        <v>4000</v>
      </c>
      <c r="C166" t="s">
        <v>2279</v>
      </c>
      <c r="D166">
        <v>39</v>
      </c>
      <c r="E166">
        <v>43</v>
      </c>
      <c r="F166" t="s">
        <v>382</v>
      </c>
      <c r="G166" t="s">
        <v>383</v>
      </c>
      <c r="K166">
        <v>2</v>
      </c>
      <c r="M166">
        <v>208</v>
      </c>
      <c r="N166" t="str">
        <f>CONCATENATE(B166,"-",M166)</f>
        <v>4000-208</v>
      </c>
    </row>
    <row r="167" spans="1:14" x14ac:dyDescent="0.2">
      <c r="A167" t="s">
        <v>2100</v>
      </c>
      <c r="B167">
        <v>4000</v>
      </c>
      <c r="C167" t="s">
        <v>2280</v>
      </c>
      <c r="D167">
        <v>36</v>
      </c>
      <c r="E167">
        <v>39</v>
      </c>
      <c r="F167" t="s">
        <v>384</v>
      </c>
      <c r="G167" t="s">
        <v>385</v>
      </c>
      <c r="K167">
        <v>2</v>
      </c>
      <c r="M167">
        <v>209</v>
      </c>
      <c r="N167" t="str">
        <f>CONCATENATE(B167,"-",M167)</f>
        <v>4000-209</v>
      </c>
    </row>
    <row r="168" spans="1:14" x14ac:dyDescent="0.2">
      <c r="A168" t="s">
        <v>2100</v>
      </c>
      <c r="B168">
        <v>4000</v>
      </c>
      <c r="C168" t="s">
        <v>3123</v>
      </c>
      <c r="D168">
        <v>186</v>
      </c>
      <c r="E168">
        <v>189</v>
      </c>
      <c r="F168" t="s">
        <v>2063</v>
      </c>
      <c r="G168" t="s">
        <v>2064</v>
      </c>
      <c r="K168">
        <v>1</v>
      </c>
      <c r="L168" t="s">
        <v>38</v>
      </c>
      <c r="M168">
        <v>21</v>
      </c>
      <c r="N168" t="str">
        <f>CONCATENATE(B168,"-",M168)</f>
        <v>4000-21</v>
      </c>
    </row>
    <row r="169" spans="1:14" x14ac:dyDescent="0.2">
      <c r="A169" t="s">
        <v>2100</v>
      </c>
      <c r="B169">
        <v>4000</v>
      </c>
      <c r="C169" t="s">
        <v>2281</v>
      </c>
      <c r="D169">
        <v>34</v>
      </c>
      <c r="E169">
        <v>36</v>
      </c>
      <c r="F169" t="s">
        <v>386</v>
      </c>
      <c r="G169" t="s">
        <v>387</v>
      </c>
      <c r="K169">
        <v>2</v>
      </c>
      <c r="M169">
        <v>210</v>
      </c>
      <c r="N169" t="str">
        <f>CONCATENATE(B169,"-",M169)</f>
        <v>4000-210</v>
      </c>
    </row>
    <row r="170" spans="1:14" x14ac:dyDescent="0.2">
      <c r="A170" t="s">
        <v>2100</v>
      </c>
      <c r="B170">
        <v>4000</v>
      </c>
      <c r="C170" t="s">
        <v>2282</v>
      </c>
      <c r="D170">
        <v>28</v>
      </c>
      <c r="E170">
        <v>34</v>
      </c>
      <c r="F170" t="s">
        <v>388</v>
      </c>
      <c r="G170" t="s">
        <v>389</v>
      </c>
      <c r="K170">
        <v>2</v>
      </c>
      <c r="M170">
        <v>211</v>
      </c>
      <c r="N170" t="str">
        <f>CONCATENATE(B170,"-",M170)</f>
        <v>4000-211</v>
      </c>
    </row>
    <row r="171" spans="1:14" x14ac:dyDescent="0.2">
      <c r="A171" t="s">
        <v>2100</v>
      </c>
      <c r="B171">
        <v>4000</v>
      </c>
      <c r="C171" t="s">
        <v>2283</v>
      </c>
      <c r="D171">
        <v>27</v>
      </c>
      <c r="E171">
        <v>28</v>
      </c>
      <c r="F171" t="s">
        <v>390</v>
      </c>
      <c r="G171" t="s">
        <v>391</v>
      </c>
      <c r="K171">
        <v>2</v>
      </c>
      <c r="M171">
        <v>212</v>
      </c>
      <c r="N171" t="str">
        <f>CONCATENATE(B171,"-",M171)</f>
        <v>4000-212</v>
      </c>
    </row>
    <row r="172" spans="1:14" x14ac:dyDescent="0.2">
      <c r="A172" t="s">
        <v>2100</v>
      </c>
      <c r="B172">
        <v>4000</v>
      </c>
      <c r="C172" t="s">
        <v>2284</v>
      </c>
      <c r="D172">
        <v>23</v>
      </c>
      <c r="E172">
        <v>27</v>
      </c>
      <c r="F172" t="s">
        <v>392</v>
      </c>
      <c r="G172" t="s">
        <v>393</v>
      </c>
      <c r="K172">
        <v>2</v>
      </c>
      <c r="M172">
        <v>213</v>
      </c>
      <c r="N172" t="str">
        <f>CONCATENATE(B172,"-",M172)</f>
        <v>4000-213</v>
      </c>
    </row>
    <row r="173" spans="1:14" x14ac:dyDescent="0.2">
      <c r="A173" t="s">
        <v>2100</v>
      </c>
      <c r="B173">
        <v>4000</v>
      </c>
      <c r="C173" t="s">
        <v>2285</v>
      </c>
      <c r="D173">
        <v>19</v>
      </c>
      <c r="E173">
        <v>23</v>
      </c>
      <c r="F173" t="s">
        <v>394</v>
      </c>
      <c r="G173" t="s">
        <v>395</v>
      </c>
      <c r="K173">
        <v>2</v>
      </c>
      <c r="M173">
        <v>214</v>
      </c>
      <c r="N173" t="str">
        <f>CONCATENATE(B173,"-",M173)</f>
        <v>4000-214</v>
      </c>
    </row>
    <row r="174" spans="1:14" x14ac:dyDescent="0.2">
      <c r="A174" t="s">
        <v>2100</v>
      </c>
      <c r="B174">
        <v>4000</v>
      </c>
      <c r="C174" t="s">
        <v>2286</v>
      </c>
      <c r="D174">
        <v>19</v>
      </c>
      <c r="E174">
        <v>806</v>
      </c>
      <c r="F174" t="s">
        <v>396</v>
      </c>
      <c r="G174" t="s">
        <v>397</v>
      </c>
      <c r="K174">
        <v>2</v>
      </c>
      <c r="M174">
        <v>215</v>
      </c>
      <c r="N174" t="str">
        <f>CONCATENATE(B174,"-",M174)</f>
        <v>4000-215</v>
      </c>
    </row>
    <row r="175" spans="1:14" x14ac:dyDescent="0.2">
      <c r="A175" t="s">
        <v>2100</v>
      </c>
      <c r="B175">
        <v>4000</v>
      </c>
      <c r="C175" t="s">
        <v>2287</v>
      </c>
      <c r="D175">
        <v>16</v>
      </c>
      <c r="E175">
        <v>807</v>
      </c>
      <c r="F175" t="s">
        <v>398</v>
      </c>
      <c r="G175" t="s">
        <v>399</v>
      </c>
      <c r="K175">
        <v>2</v>
      </c>
      <c r="M175">
        <v>216</v>
      </c>
      <c r="N175" t="str">
        <f>CONCATENATE(B175,"-",M175)</f>
        <v>4000-216</v>
      </c>
    </row>
    <row r="176" spans="1:14" x14ac:dyDescent="0.2">
      <c r="A176" t="s">
        <v>2100</v>
      </c>
      <c r="B176">
        <v>4000</v>
      </c>
      <c r="C176" t="s">
        <v>2288</v>
      </c>
      <c r="D176">
        <v>9</v>
      </c>
      <c r="E176">
        <v>12</v>
      </c>
      <c r="F176" t="s">
        <v>400</v>
      </c>
      <c r="G176" t="s">
        <v>401</v>
      </c>
      <c r="K176">
        <v>2</v>
      </c>
      <c r="M176">
        <v>217</v>
      </c>
      <c r="N176" t="str">
        <f>CONCATENATE(B176,"-",M176)</f>
        <v>4000-217</v>
      </c>
    </row>
    <row r="177" spans="1:14" x14ac:dyDescent="0.2">
      <c r="A177" t="s">
        <v>2100</v>
      </c>
      <c r="B177">
        <v>4000</v>
      </c>
      <c r="C177" t="s">
        <v>2289</v>
      </c>
      <c r="D177">
        <v>7</v>
      </c>
      <c r="E177">
        <v>709</v>
      </c>
      <c r="F177" t="s">
        <v>402</v>
      </c>
      <c r="G177" t="s">
        <v>403</v>
      </c>
      <c r="K177">
        <v>2</v>
      </c>
      <c r="M177">
        <v>218</v>
      </c>
      <c r="N177" t="str">
        <f>CONCATENATE(B177,"-",M177)</f>
        <v>4000-218</v>
      </c>
    </row>
    <row r="178" spans="1:14" x14ac:dyDescent="0.2">
      <c r="A178" t="s">
        <v>2100</v>
      </c>
      <c r="B178">
        <v>4000</v>
      </c>
      <c r="C178" t="s">
        <v>2290</v>
      </c>
      <c r="D178">
        <v>48</v>
      </c>
      <c r="E178">
        <v>786</v>
      </c>
      <c r="F178" t="s">
        <v>404</v>
      </c>
      <c r="G178" t="s">
        <v>405</v>
      </c>
      <c r="K178">
        <v>1</v>
      </c>
      <c r="M178">
        <v>219</v>
      </c>
      <c r="N178" t="str">
        <f>CONCATENATE(B178,"-",M178)</f>
        <v>4000-219</v>
      </c>
    </row>
    <row r="179" spans="1:14" x14ac:dyDescent="0.2">
      <c r="A179" t="s">
        <v>2100</v>
      </c>
      <c r="B179">
        <v>4000</v>
      </c>
      <c r="C179" t="s">
        <v>3124</v>
      </c>
      <c r="D179">
        <v>189</v>
      </c>
      <c r="E179">
        <v>192</v>
      </c>
      <c r="F179" t="s">
        <v>2065</v>
      </c>
      <c r="G179" t="s">
        <v>2066</v>
      </c>
      <c r="K179">
        <v>1</v>
      </c>
      <c r="L179" t="s">
        <v>38</v>
      </c>
      <c r="M179">
        <v>22</v>
      </c>
      <c r="N179" t="str">
        <f>CONCATENATE(B179,"-",M179)</f>
        <v>4000-22</v>
      </c>
    </row>
    <row r="180" spans="1:14" x14ac:dyDescent="0.2">
      <c r="A180" t="s">
        <v>2100</v>
      </c>
      <c r="B180">
        <v>4000</v>
      </c>
      <c r="C180" t="s">
        <v>2291</v>
      </c>
      <c r="D180">
        <v>44</v>
      </c>
      <c r="E180">
        <v>48</v>
      </c>
      <c r="F180" t="s">
        <v>406</v>
      </c>
      <c r="G180" t="s">
        <v>407</v>
      </c>
      <c r="K180">
        <v>1</v>
      </c>
      <c r="M180">
        <v>220</v>
      </c>
      <c r="N180" t="str">
        <f>CONCATENATE(B180,"-",M180)</f>
        <v>4000-220</v>
      </c>
    </row>
    <row r="181" spans="1:14" x14ac:dyDescent="0.2">
      <c r="A181" t="s">
        <v>2100</v>
      </c>
      <c r="B181">
        <v>4000</v>
      </c>
      <c r="C181" t="s">
        <v>2292</v>
      </c>
      <c r="D181">
        <v>40</v>
      </c>
      <c r="E181">
        <v>44</v>
      </c>
      <c r="F181" t="s">
        <v>408</v>
      </c>
      <c r="G181" t="s">
        <v>409</v>
      </c>
      <c r="K181">
        <v>1</v>
      </c>
      <c r="M181">
        <v>221</v>
      </c>
      <c r="N181" t="str">
        <f>CONCATENATE(B181,"-",M181)</f>
        <v>4000-221</v>
      </c>
    </row>
    <row r="182" spans="1:14" x14ac:dyDescent="0.2">
      <c r="A182" t="s">
        <v>2100</v>
      </c>
      <c r="B182">
        <v>4000</v>
      </c>
      <c r="C182" t="s">
        <v>2293</v>
      </c>
      <c r="D182">
        <v>37</v>
      </c>
      <c r="E182">
        <v>40</v>
      </c>
      <c r="F182" t="s">
        <v>410</v>
      </c>
      <c r="G182" t="s">
        <v>411</v>
      </c>
      <c r="K182">
        <v>1</v>
      </c>
      <c r="M182">
        <v>222</v>
      </c>
      <c r="N182" t="str">
        <f>CONCATENATE(B182,"-",M182)</f>
        <v>4000-222</v>
      </c>
    </row>
    <row r="183" spans="1:14" x14ac:dyDescent="0.2">
      <c r="A183" t="s">
        <v>2100</v>
      </c>
      <c r="B183">
        <v>4000</v>
      </c>
      <c r="C183" t="s">
        <v>2294</v>
      </c>
      <c r="D183">
        <v>37</v>
      </c>
      <c r="E183">
        <v>787</v>
      </c>
      <c r="F183" t="s">
        <v>412</v>
      </c>
      <c r="G183" t="s">
        <v>413</v>
      </c>
      <c r="K183">
        <v>1</v>
      </c>
      <c r="M183">
        <v>223</v>
      </c>
      <c r="N183" t="str">
        <f>CONCATENATE(B183,"-",M183)</f>
        <v>4000-223</v>
      </c>
    </row>
    <row r="184" spans="1:14" x14ac:dyDescent="0.2">
      <c r="A184" t="s">
        <v>2100</v>
      </c>
      <c r="B184">
        <v>4000</v>
      </c>
      <c r="C184" t="s">
        <v>2295</v>
      </c>
      <c r="D184">
        <v>33</v>
      </c>
      <c r="E184">
        <v>793</v>
      </c>
      <c r="F184" t="s">
        <v>414</v>
      </c>
      <c r="G184" t="s">
        <v>415</v>
      </c>
      <c r="K184">
        <v>1</v>
      </c>
      <c r="M184">
        <v>224</v>
      </c>
      <c r="N184" t="str">
        <f>CONCATENATE(B184,"-",M184)</f>
        <v>4000-224</v>
      </c>
    </row>
    <row r="185" spans="1:14" x14ac:dyDescent="0.2">
      <c r="A185" t="s">
        <v>2100</v>
      </c>
      <c r="B185">
        <v>4000</v>
      </c>
      <c r="C185" t="s">
        <v>2296</v>
      </c>
      <c r="D185">
        <v>31</v>
      </c>
      <c r="E185">
        <v>809</v>
      </c>
      <c r="F185" t="s">
        <v>416</v>
      </c>
      <c r="G185" t="s">
        <v>417</v>
      </c>
      <c r="K185">
        <v>1</v>
      </c>
      <c r="M185">
        <v>225</v>
      </c>
      <c r="N185" t="str">
        <f>CONCATENATE(B185,"-",M185)</f>
        <v>4000-225</v>
      </c>
    </row>
    <row r="186" spans="1:14" x14ac:dyDescent="0.2">
      <c r="A186" t="s">
        <v>2100</v>
      </c>
      <c r="B186">
        <v>4000</v>
      </c>
      <c r="C186" t="s">
        <v>2297</v>
      </c>
      <c r="D186">
        <v>30</v>
      </c>
      <c r="E186">
        <v>31</v>
      </c>
      <c r="F186" t="s">
        <v>418</v>
      </c>
      <c r="G186" t="s">
        <v>419</v>
      </c>
      <c r="K186">
        <v>1</v>
      </c>
      <c r="M186">
        <v>226</v>
      </c>
      <c r="N186" t="str">
        <f>CONCATENATE(B186,"-",M186)</f>
        <v>4000-226</v>
      </c>
    </row>
    <row r="187" spans="1:14" x14ac:dyDescent="0.2">
      <c r="A187" t="s">
        <v>2100</v>
      </c>
      <c r="B187">
        <v>4000</v>
      </c>
      <c r="C187" t="s">
        <v>2298</v>
      </c>
      <c r="D187">
        <v>811</v>
      </c>
      <c r="E187">
        <v>812</v>
      </c>
      <c r="F187" t="s">
        <v>420</v>
      </c>
      <c r="G187" t="s">
        <v>421</v>
      </c>
      <c r="K187">
        <v>1</v>
      </c>
      <c r="M187">
        <v>227</v>
      </c>
      <c r="N187" t="str">
        <f>CONCATENATE(B187,"-",M187)</f>
        <v>4000-227</v>
      </c>
    </row>
    <row r="188" spans="1:14" x14ac:dyDescent="0.2">
      <c r="A188" t="s">
        <v>2100</v>
      </c>
      <c r="B188">
        <v>4000</v>
      </c>
      <c r="C188" t="s">
        <v>2299</v>
      </c>
      <c r="D188">
        <v>21</v>
      </c>
      <c r="E188">
        <v>816</v>
      </c>
      <c r="F188" t="s">
        <v>422</v>
      </c>
      <c r="G188" t="s">
        <v>423</v>
      </c>
      <c r="K188">
        <v>1</v>
      </c>
      <c r="M188">
        <v>228</v>
      </c>
      <c r="N188" t="str">
        <f>CONCATENATE(B188,"-",M188)</f>
        <v>4000-228</v>
      </c>
    </row>
    <row r="189" spans="1:14" x14ac:dyDescent="0.2">
      <c r="A189" t="s">
        <v>2100</v>
      </c>
      <c r="B189">
        <v>4000</v>
      </c>
      <c r="C189" t="s">
        <v>2300</v>
      </c>
      <c r="D189">
        <v>10</v>
      </c>
      <c r="E189">
        <v>470</v>
      </c>
      <c r="F189" t="s">
        <v>424</v>
      </c>
      <c r="G189" t="s">
        <v>425</v>
      </c>
      <c r="K189">
        <v>1</v>
      </c>
      <c r="M189">
        <v>229</v>
      </c>
      <c r="N189" t="str">
        <f>CONCATENATE(B189,"-",M189)</f>
        <v>4000-229</v>
      </c>
    </row>
    <row r="190" spans="1:14" x14ac:dyDescent="0.2">
      <c r="A190" t="s">
        <v>2100</v>
      </c>
      <c r="B190">
        <v>4000</v>
      </c>
      <c r="C190" t="s">
        <v>3125</v>
      </c>
      <c r="D190">
        <v>195</v>
      </c>
      <c r="E190">
        <v>201</v>
      </c>
      <c r="F190" t="s">
        <v>2067</v>
      </c>
      <c r="G190" t="s">
        <v>2068</v>
      </c>
      <c r="K190">
        <v>1</v>
      </c>
      <c r="L190" t="s">
        <v>38</v>
      </c>
      <c r="M190">
        <v>23</v>
      </c>
      <c r="N190" t="str">
        <f>CONCATENATE(B190,"-",M190)</f>
        <v>4000-23</v>
      </c>
    </row>
    <row r="191" spans="1:14" x14ac:dyDescent="0.2">
      <c r="A191" t="s">
        <v>2100</v>
      </c>
      <c r="B191">
        <v>4000</v>
      </c>
      <c r="C191" t="s">
        <v>2301</v>
      </c>
      <c r="D191">
        <v>8</v>
      </c>
      <c r="E191">
        <v>10</v>
      </c>
      <c r="F191" t="s">
        <v>426</v>
      </c>
      <c r="G191" t="s">
        <v>427</v>
      </c>
      <c r="K191">
        <v>1</v>
      </c>
      <c r="M191">
        <v>230</v>
      </c>
      <c r="N191" t="str">
        <f>CONCATENATE(B191,"-",M191)</f>
        <v>4000-230</v>
      </c>
    </row>
    <row r="192" spans="1:14" x14ac:dyDescent="0.2">
      <c r="A192" t="s">
        <v>2100</v>
      </c>
      <c r="B192">
        <v>4000</v>
      </c>
      <c r="C192" t="s">
        <v>2302</v>
      </c>
      <c r="D192">
        <v>6</v>
      </c>
      <c r="E192">
        <v>251</v>
      </c>
      <c r="F192" t="s">
        <v>428</v>
      </c>
      <c r="G192" t="s">
        <v>429</v>
      </c>
      <c r="K192">
        <v>1</v>
      </c>
      <c r="M192">
        <v>231</v>
      </c>
      <c r="N192" t="str">
        <f>CONCATENATE(B192,"-",M192)</f>
        <v>4000-231</v>
      </c>
    </row>
    <row r="193" spans="1:14" x14ac:dyDescent="0.2">
      <c r="A193" t="s">
        <v>2100</v>
      </c>
      <c r="B193">
        <v>4000</v>
      </c>
      <c r="C193" t="s">
        <v>2303</v>
      </c>
      <c r="D193">
        <v>2</v>
      </c>
      <c r="E193">
        <v>3</v>
      </c>
      <c r="F193" t="s">
        <v>430</v>
      </c>
      <c r="G193" t="s">
        <v>431</v>
      </c>
      <c r="K193">
        <v>2</v>
      </c>
      <c r="L193" t="s">
        <v>27</v>
      </c>
      <c r="M193">
        <v>232</v>
      </c>
      <c r="N193" t="str">
        <f>CONCATENATE(B193,"-",M193)</f>
        <v>4000-232</v>
      </c>
    </row>
    <row r="194" spans="1:14" x14ac:dyDescent="0.2">
      <c r="A194" t="s">
        <v>2100</v>
      </c>
      <c r="B194">
        <v>4000</v>
      </c>
      <c r="C194" t="s">
        <v>2304</v>
      </c>
      <c r="D194">
        <v>3</v>
      </c>
      <c r="E194">
        <v>265</v>
      </c>
      <c r="F194" t="s">
        <v>432</v>
      </c>
      <c r="G194" t="s">
        <v>433</v>
      </c>
      <c r="K194">
        <v>2</v>
      </c>
      <c r="L194" t="s">
        <v>27</v>
      </c>
      <c r="M194">
        <v>233</v>
      </c>
      <c r="N194" t="str">
        <f>CONCATENATE(B194,"-",M194)</f>
        <v>4000-233</v>
      </c>
    </row>
    <row r="195" spans="1:14" x14ac:dyDescent="0.2">
      <c r="A195" t="s">
        <v>2100</v>
      </c>
      <c r="B195">
        <v>4000</v>
      </c>
      <c r="C195" t="s">
        <v>2305</v>
      </c>
      <c r="D195">
        <v>266</v>
      </c>
      <c r="E195">
        <v>857</v>
      </c>
      <c r="F195" t="s">
        <v>434</v>
      </c>
      <c r="G195" t="s">
        <v>435</v>
      </c>
      <c r="K195">
        <v>2</v>
      </c>
      <c r="L195" t="s">
        <v>27</v>
      </c>
      <c r="M195">
        <v>234</v>
      </c>
      <c r="N195" t="str">
        <f>CONCATENATE(B195,"-",M195)</f>
        <v>4000-234</v>
      </c>
    </row>
    <row r="196" spans="1:14" x14ac:dyDescent="0.2">
      <c r="A196" t="s">
        <v>2100</v>
      </c>
      <c r="B196">
        <v>4000</v>
      </c>
      <c r="C196" t="s">
        <v>2306</v>
      </c>
      <c r="D196">
        <v>5</v>
      </c>
      <c r="E196">
        <v>261</v>
      </c>
      <c r="F196" t="s">
        <v>436</v>
      </c>
      <c r="G196" t="s">
        <v>437</v>
      </c>
      <c r="K196">
        <v>2</v>
      </c>
      <c r="L196" t="s">
        <v>27</v>
      </c>
      <c r="M196">
        <v>235</v>
      </c>
      <c r="N196" t="str">
        <f>CONCATENATE(B196,"-",M196)</f>
        <v>4000-235</v>
      </c>
    </row>
    <row r="197" spans="1:14" x14ac:dyDescent="0.2">
      <c r="A197" t="s">
        <v>2100</v>
      </c>
      <c r="B197">
        <v>4000</v>
      </c>
      <c r="C197" t="s">
        <v>2307</v>
      </c>
      <c r="D197">
        <v>260</v>
      </c>
      <c r="E197">
        <v>261</v>
      </c>
      <c r="F197" t="s">
        <v>438</v>
      </c>
      <c r="G197" t="s">
        <v>439</v>
      </c>
      <c r="K197">
        <v>2</v>
      </c>
      <c r="L197" t="s">
        <v>27</v>
      </c>
      <c r="M197">
        <v>236</v>
      </c>
      <c r="N197" t="str">
        <f>CONCATENATE(B197,"-",M197)</f>
        <v>4000-236</v>
      </c>
    </row>
    <row r="198" spans="1:14" x14ac:dyDescent="0.2">
      <c r="A198" t="s">
        <v>2100</v>
      </c>
      <c r="B198">
        <v>4000</v>
      </c>
      <c r="C198" t="s">
        <v>2308</v>
      </c>
      <c r="D198">
        <v>259</v>
      </c>
      <c r="E198">
        <v>260</v>
      </c>
      <c r="F198" t="s">
        <v>440</v>
      </c>
      <c r="G198" t="s">
        <v>441</v>
      </c>
      <c r="K198">
        <v>2</v>
      </c>
      <c r="L198" t="s">
        <v>27</v>
      </c>
      <c r="M198">
        <v>237</v>
      </c>
      <c r="N198" t="str">
        <f>CONCATENATE(B198,"-",M198)</f>
        <v>4000-237</v>
      </c>
    </row>
    <row r="199" spans="1:14" x14ac:dyDescent="0.2">
      <c r="A199" t="s">
        <v>2100</v>
      </c>
      <c r="B199">
        <v>4000</v>
      </c>
      <c r="C199" t="s">
        <v>2309</v>
      </c>
      <c r="D199">
        <v>258</v>
      </c>
      <c r="E199">
        <v>259</v>
      </c>
      <c r="F199" t="s">
        <v>442</v>
      </c>
      <c r="G199" t="s">
        <v>443</v>
      </c>
      <c r="K199">
        <v>2</v>
      </c>
      <c r="L199" t="s">
        <v>27</v>
      </c>
      <c r="M199">
        <v>238</v>
      </c>
      <c r="N199" t="str">
        <f>CONCATENATE(B199,"-",M199)</f>
        <v>4000-238</v>
      </c>
    </row>
    <row r="200" spans="1:14" x14ac:dyDescent="0.2">
      <c r="A200" t="s">
        <v>2100</v>
      </c>
      <c r="B200">
        <v>4000</v>
      </c>
      <c r="C200" t="s">
        <v>2310</v>
      </c>
      <c r="D200">
        <v>257</v>
      </c>
      <c r="E200">
        <v>258</v>
      </c>
      <c r="F200" t="s">
        <v>444</v>
      </c>
      <c r="G200" t="s">
        <v>445</v>
      </c>
      <c r="K200">
        <v>2</v>
      </c>
      <c r="L200" t="s">
        <v>27</v>
      </c>
      <c r="M200">
        <v>239</v>
      </c>
      <c r="N200" t="str">
        <f>CONCATENATE(B200,"-",M200)</f>
        <v>4000-239</v>
      </c>
    </row>
    <row r="201" spans="1:14" x14ac:dyDescent="0.2">
      <c r="A201" t="s">
        <v>2100</v>
      </c>
      <c r="B201">
        <v>4000</v>
      </c>
      <c r="C201" t="s">
        <v>3126</v>
      </c>
      <c r="D201">
        <v>156</v>
      </c>
      <c r="E201">
        <v>158</v>
      </c>
      <c r="F201" t="s">
        <v>2069</v>
      </c>
      <c r="G201" t="s">
        <v>2070</v>
      </c>
      <c r="K201">
        <v>1</v>
      </c>
      <c r="M201">
        <v>24</v>
      </c>
      <c r="N201" t="str">
        <f>CONCATENATE(B201,"-",M201)</f>
        <v>4000-24</v>
      </c>
    </row>
    <row r="202" spans="1:14" x14ac:dyDescent="0.2">
      <c r="A202" t="s">
        <v>2100</v>
      </c>
      <c r="B202">
        <v>4000</v>
      </c>
      <c r="C202" t="s">
        <v>2311</v>
      </c>
      <c r="D202">
        <v>253</v>
      </c>
      <c r="E202">
        <v>257</v>
      </c>
      <c r="F202" t="s">
        <v>446</v>
      </c>
      <c r="G202" t="s">
        <v>447</v>
      </c>
      <c r="K202">
        <v>2</v>
      </c>
      <c r="L202" t="s">
        <v>27</v>
      </c>
      <c r="M202">
        <v>240</v>
      </c>
      <c r="N202" t="str">
        <f>CONCATENATE(B202,"-",M202)</f>
        <v>4000-240</v>
      </c>
    </row>
    <row r="203" spans="1:14" x14ac:dyDescent="0.2">
      <c r="A203" t="s">
        <v>2100</v>
      </c>
      <c r="B203">
        <v>4000</v>
      </c>
      <c r="C203" t="s">
        <v>2312</v>
      </c>
      <c r="D203">
        <v>253</v>
      </c>
      <c r="E203">
        <v>254</v>
      </c>
      <c r="F203" t="s">
        <v>448</v>
      </c>
      <c r="G203" t="s">
        <v>449</v>
      </c>
      <c r="K203">
        <v>2</v>
      </c>
      <c r="L203" t="s">
        <v>27</v>
      </c>
      <c r="M203">
        <v>241</v>
      </c>
      <c r="N203" t="str">
        <f>CONCATENATE(B203,"-",M203)</f>
        <v>4000-241</v>
      </c>
    </row>
    <row r="204" spans="1:14" x14ac:dyDescent="0.2">
      <c r="A204" t="s">
        <v>2100</v>
      </c>
      <c r="B204">
        <v>4000</v>
      </c>
      <c r="C204" t="s">
        <v>2313</v>
      </c>
      <c r="D204">
        <v>254</v>
      </c>
      <c r="E204">
        <v>255</v>
      </c>
      <c r="F204" t="s">
        <v>450</v>
      </c>
      <c r="G204" t="s">
        <v>451</v>
      </c>
      <c r="K204">
        <v>2</v>
      </c>
      <c r="L204" t="s">
        <v>27</v>
      </c>
      <c r="M204">
        <v>242</v>
      </c>
      <c r="N204" t="str">
        <f>CONCATENATE(B204,"-",M204)</f>
        <v>4000-242</v>
      </c>
    </row>
    <row r="205" spans="1:14" x14ac:dyDescent="0.2">
      <c r="A205" t="s">
        <v>2100</v>
      </c>
      <c r="B205">
        <v>4000</v>
      </c>
      <c r="C205" t="s">
        <v>2314</v>
      </c>
      <c r="D205">
        <v>255</v>
      </c>
      <c r="E205">
        <v>256</v>
      </c>
      <c r="F205" t="s">
        <v>452</v>
      </c>
      <c r="G205" t="s">
        <v>453</v>
      </c>
      <c r="K205">
        <v>2</v>
      </c>
      <c r="L205" t="s">
        <v>27</v>
      </c>
      <c r="M205">
        <v>243</v>
      </c>
      <c r="N205" t="str">
        <f>CONCATENATE(B205,"-",M205)</f>
        <v>4000-243</v>
      </c>
    </row>
    <row r="206" spans="1:14" x14ac:dyDescent="0.2">
      <c r="A206" t="s">
        <v>2100</v>
      </c>
      <c r="B206">
        <v>4000</v>
      </c>
      <c r="C206" t="s">
        <v>2315</v>
      </c>
      <c r="D206">
        <v>252</v>
      </c>
      <c r="E206">
        <v>253</v>
      </c>
      <c r="F206" t="s">
        <v>454</v>
      </c>
      <c r="G206" t="s">
        <v>455</v>
      </c>
      <c r="K206">
        <v>2</v>
      </c>
      <c r="L206" t="s">
        <v>27</v>
      </c>
      <c r="M206">
        <v>244</v>
      </c>
      <c r="N206" t="str">
        <f>CONCATENATE(B206,"-",M206)</f>
        <v>4000-244</v>
      </c>
    </row>
    <row r="207" spans="1:14" x14ac:dyDescent="0.2">
      <c r="A207" t="s">
        <v>2100</v>
      </c>
      <c r="B207">
        <v>4000</v>
      </c>
      <c r="C207" t="s">
        <v>2316</v>
      </c>
      <c r="D207">
        <v>257</v>
      </c>
      <c r="E207">
        <v>262</v>
      </c>
      <c r="F207" t="s">
        <v>456</v>
      </c>
      <c r="G207" t="s">
        <v>457</v>
      </c>
      <c r="K207">
        <v>2</v>
      </c>
      <c r="L207" t="s">
        <v>27</v>
      </c>
      <c r="M207">
        <v>245</v>
      </c>
      <c r="N207" t="str">
        <f>CONCATENATE(B207,"-",M207)</f>
        <v>4000-245</v>
      </c>
    </row>
    <row r="208" spans="1:14" x14ac:dyDescent="0.2">
      <c r="A208" t="s">
        <v>2100</v>
      </c>
      <c r="B208">
        <v>4000</v>
      </c>
      <c r="C208" t="s">
        <v>2317</v>
      </c>
      <c r="D208">
        <v>262</v>
      </c>
      <c r="E208">
        <v>263</v>
      </c>
      <c r="F208" t="s">
        <v>458</v>
      </c>
      <c r="G208" t="s">
        <v>459</v>
      </c>
      <c r="K208">
        <v>2</v>
      </c>
      <c r="L208" t="s">
        <v>27</v>
      </c>
      <c r="M208">
        <v>246</v>
      </c>
      <c r="N208" t="str">
        <f>CONCATENATE(B208,"-",M208)</f>
        <v>4000-246</v>
      </c>
    </row>
    <row r="209" spans="1:14" x14ac:dyDescent="0.2">
      <c r="A209" t="s">
        <v>2100</v>
      </c>
      <c r="B209">
        <v>4000</v>
      </c>
      <c r="C209" t="s">
        <v>2318</v>
      </c>
      <c r="D209">
        <v>263</v>
      </c>
      <c r="E209">
        <v>264</v>
      </c>
      <c r="F209" t="s">
        <v>460</v>
      </c>
      <c r="G209" t="s">
        <v>461</v>
      </c>
      <c r="K209">
        <v>2</v>
      </c>
      <c r="L209" t="s">
        <v>27</v>
      </c>
      <c r="M209">
        <v>247</v>
      </c>
      <c r="N209" t="str">
        <f>CONCATENATE(B209,"-",M209)</f>
        <v>4000-247</v>
      </c>
    </row>
    <row r="210" spans="1:14" x14ac:dyDescent="0.2">
      <c r="A210" t="s">
        <v>2100</v>
      </c>
      <c r="B210">
        <v>4000</v>
      </c>
      <c r="C210" t="s">
        <v>2319</v>
      </c>
      <c r="D210">
        <v>1</v>
      </c>
      <c r="E210">
        <v>264</v>
      </c>
      <c r="F210" t="s">
        <v>462</v>
      </c>
      <c r="G210" t="s">
        <v>463</v>
      </c>
      <c r="K210">
        <v>2</v>
      </c>
      <c r="L210" t="s">
        <v>27</v>
      </c>
      <c r="M210">
        <v>248</v>
      </c>
      <c r="N210" t="str">
        <f>CONCATENATE(B210,"-",M210)</f>
        <v>4000-248</v>
      </c>
    </row>
    <row r="211" spans="1:14" x14ac:dyDescent="0.2">
      <c r="A211" t="s">
        <v>2100</v>
      </c>
      <c r="B211">
        <v>4000</v>
      </c>
      <c r="C211" t="s">
        <v>2320</v>
      </c>
      <c r="D211">
        <v>1</v>
      </c>
      <c r="E211">
        <v>267</v>
      </c>
      <c r="F211" t="s">
        <v>464</v>
      </c>
      <c r="G211" t="s">
        <v>465</v>
      </c>
      <c r="K211">
        <v>2</v>
      </c>
      <c r="L211" t="s">
        <v>27</v>
      </c>
      <c r="M211">
        <v>249</v>
      </c>
      <c r="N211" t="str">
        <f>CONCATENATE(B211,"-",M211)</f>
        <v>4000-249</v>
      </c>
    </row>
    <row r="212" spans="1:14" x14ac:dyDescent="0.2">
      <c r="A212" t="s">
        <v>2100</v>
      </c>
      <c r="B212">
        <v>4000</v>
      </c>
      <c r="C212" t="s">
        <v>3127</v>
      </c>
      <c r="D212">
        <v>151</v>
      </c>
      <c r="E212">
        <v>156</v>
      </c>
      <c r="F212" t="s">
        <v>2071</v>
      </c>
      <c r="G212" t="s">
        <v>2072</v>
      </c>
      <c r="K212">
        <v>1</v>
      </c>
      <c r="M212">
        <v>25</v>
      </c>
      <c r="N212" t="str">
        <f>CONCATENATE(B212,"-",M212)</f>
        <v>4000-25</v>
      </c>
    </row>
    <row r="213" spans="1:14" x14ac:dyDescent="0.2">
      <c r="A213" t="s">
        <v>2100</v>
      </c>
      <c r="B213">
        <v>4000</v>
      </c>
      <c r="C213" t="s">
        <v>2321</v>
      </c>
      <c r="D213">
        <v>267</v>
      </c>
      <c r="E213">
        <v>268</v>
      </c>
      <c r="F213" t="s">
        <v>466</v>
      </c>
      <c r="G213" t="s">
        <v>467</v>
      </c>
      <c r="K213">
        <v>2</v>
      </c>
      <c r="L213" t="s">
        <v>27</v>
      </c>
      <c r="M213">
        <v>250</v>
      </c>
      <c r="N213" t="str">
        <f>CONCATENATE(B213,"-",M213)</f>
        <v>4000-250</v>
      </c>
    </row>
    <row r="214" spans="1:14" x14ac:dyDescent="0.2">
      <c r="A214" t="s">
        <v>2100</v>
      </c>
      <c r="B214">
        <v>4000</v>
      </c>
      <c r="C214" t="s">
        <v>2322</v>
      </c>
      <c r="D214">
        <v>268</v>
      </c>
      <c r="E214">
        <v>269</v>
      </c>
      <c r="F214" t="s">
        <v>468</v>
      </c>
      <c r="G214" t="s">
        <v>469</v>
      </c>
      <c r="K214">
        <v>2</v>
      </c>
      <c r="L214" t="s">
        <v>27</v>
      </c>
      <c r="M214">
        <v>251</v>
      </c>
      <c r="N214" t="str">
        <f>CONCATENATE(B214,"-",M214)</f>
        <v>4000-251</v>
      </c>
    </row>
    <row r="215" spans="1:14" x14ac:dyDescent="0.2">
      <c r="A215" t="s">
        <v>2100</v>
      </c>
      <c r="B215">
        <v>4000</v>
      </c>
      <c r="C215" t="s">
        <v>2323</v>
      </c>
      <c r="D215">
        <v>269</v>
      </c>
      <c r="E215">
        <v>270</v>
      </c>
      <c r="F215" t="s">
        <v>470</v>
      </c>
      <c r="G215" t="s">
        <v>471</v>
      </c>
      <c r="K215">
        <v>2</v>
      </c>
      <c r="L215" t="s">
        <v>27</v>
      </c>
      <c r="M215">
        <v>252</v>
      </c>
      <c r="N215" t="str">
        <f>CONCATENATE(B215,"-",M215)</f>
        <v>4000-252</v>
      </c>
    </row>
    <row r="216" spans="1:14" x14ac:dyDescent="0.2">
      <c r="A216" t="s">
        <v>2100</v>
      </c>
      <c r="B216">
        <v>4000</v>
      </c>
      <c r="C216" t="s">
        <v>2324</v>
      </c>
      <c r="D216">
        <v>270</v>
      </c>
      <c r="E216">
        <v>275</v>
      </c>
      <c r="F216" t="s">
        <v>472</v>
      </c>
      <c r="G216" t="s">
        <v>473</v>
      </c>
      <c r="K216">
        <v>2</v>
      </c>
      <c r="L216" t="s">
        <v>27</v>
      </c>
      <c r="M216">
        <v>253</v>
      </c>
      <c r="N216" t="str">
        <f>CONCATENATE(B216,"-",M216)</f>
        <v>4000-253</v>
      </c>
    </row>
    <row r="217" spans="1:14" x14ac:dyDescent="0.2">
      <c r="A217" t="s">
        <v>2100</v>
      </c>
      <c r="B217">
        <v>4000</v>
      </c>
      <c r="C217" t="s">
        <v>2325</v>
      </c>
      <c r="D217">
        <v>271</v>
      </c>
      <c r="E217">
        <v>275</v>
      </c>
      <c r="F217" t="s">
        <v>474</v>
      </c>
      <c r="G217" t="s">
        <v>475</v>
      </c>
      <c r="K217">
        <v>2</v>
      </c>
      <c r="L217" t="s">
        <v>27</v>
      </c>
      <c r="M217">
        <v>254</v>
      </c>
      <c r="N217" t="str">
        <f>CONCATENATE(B217,"-",M217)</f>
        <v>4000-254</v>
      </c>
    </row>
    <row r="218" spans="1:14" x14ac:dyDescent="0.2">
      <c r="A218" t="s">
        <v>2100</v>
      </c>
      <c r="B218">
        <v>4000</v>
      </c>
      <c r="C218" t="s">
        <v>2326</v>
      </c>
      <c r="D218">
        <v>271</v>
      </c>
      <c r="E218">
        <v>272</v>
      </c>
      <c r="F218" t="s">
        <v>476</v>
      </c>
      <c r="G218" t="s">
        <v>477</v>
      </c>
      <c r="K218">
        <v>2</v>
      </c>
      <c r="L218" t="s">
        <v>27</v>
      </c>
      <c r="M218">
        <v>255</v>
      </c>
      <c r="N218" t="str">
        <f>CONCATENATE(B218,"-",M218)</f>
        <v>4000-255</v>
      </c>
    </row>
    <row r="219" spans="1:14" x14ac:dyDescent="0.2">
      <c r="A219" t="s">
        <v>2100</v>
      </c>
      <c r="B219">
        <v>4000</v>
      </c>
      <c r="C219" t="s">
        <v>2327</v>
      </c>
      <c r="D219">
        <v>272</v>
      </c>
      <c r="E219">
        <v>273</v>
      </c>
      <c r="F219" t="s">
        <v>478</v>
      </c>
      <c r="G219" t="s">
        <v>479</v>
      </c>
      <c r="K219">
        <v>2</v>
      </c>
      <c r="L219" t="s">
        <v>27</v>
      </c>
      <c r="M219">
        <v>256</v>
      </c>
      <c r="N219" t="str">
        <f>CONCATENATE(B219,"-",M219)</f>
        <v>4000-256</v>
      </c>
    </row>
    <row r="220" spans="1:14" x14ac:dyDescent="0.2">
      <c r="A220" t="s">
        <v>2100</v>
      </c>
      <c r="B220">
        <v>4000</v>
      </c>
      <c r="C220" t="s">
        <v>2328</v>
      </c>
      <c r="D220">
        <v>273</v>
      </c>
      <c r="E220">
        <v>276</v>
      </c>
      <c r="F220" t="s">
        <v>480</v>
      </c>
      <c r="G220" t="s">
        <v>481</v>
      </c>
      <c r="K220">
        <v>2</v>
      </c>
      <c r="L220" t="s">
        <v>27</v>
      </c>
      <c r="M220">
        <v>257</v>
      </c>
      <c r="N220" t="str">
        <f>CONCATENATE(B220,"-",M220)</f>
        <v>4000-257</v>
      </c>
    </row>
    <row r="221" spans="1:14" x14ac:dyDescent="0.2">
      <c r="A221" t="s">
        <v>2100</v>
      </c>
      <c r="B221">
        <v>4000</v>
      </c>
      <c r="C221" t="s">
        <v>2329</v>
      </c>
      <c r="D221">
        <v>274</v>
      </c>
      <c r="E221">
        <v>276</v>
      </c>
      <c r="F221" t="s">
        <v>482</v>
      </c>
      <c r="G221" t="s">
        <v>483</v>
      </c>
      <c r="K221">
        <v>2</v>
      </c>
      <c r="L221" t="s">
        <v>27</v>
      </c>
      <c r="M221">
        <v>258</v>
      </c>
      <c r="N221" t="str">
        <f>CONCATENATE(B221,"-",M221)</f>
        <v>4000-258</v>
      </c>
    </row>
    <row r="222" spans="1:14" x14ac:dyDescent="0.2">
      <c r="A222" t="s">
        <v>2100</v>
      </c>
      <c r="B222">
        <v>4000</v>
      </c>
      <c r="C222" t="s">
        <v>2330</v>
      </c>
      <c r="D222">
        <v>274</v>
      </c>
      <c r="E222">
        <v>277</v>
      </c>
      <c r="F222" t="s">
        <v>484</v>
      </c>
      <c r="G222" t="s">
        <v>485</v>
      </c>
      <c r="K222">
        <v>2</v>
      </c>
      <c r="L222" t="s">
        <v>27</v>
      </c>
      <c r="M222">
        <v>259</v>
      </c>
      <c r="N222" t="str">
        <f>CONCATENATE(B222,"-",M222)</f>
        <v>4000-259</v>
      </c>
    </row>
    <row r="223" spans="1:14" x14ac:dyDescent="0.2">
      <c r="A223" t="s">
        <v>2100</v>
      </c>
      <c r="B223">
        <v>4000</v>
      </c>
      <c r="C223" t="s">
        <v>3128</v>
      </c>
      <c r="D223">
        <v>144</v>
      </c>
      <c r="E223">
        <v>151</v>
      </c>
      <c r="F223" t="s">
        <v>2073</v>
      </c>
      <c r="G223" t="s">
        <v>2074</v>
      </c>
      <c r="K223">
        <v>1</v>
      </c>
      <c r="L223" t="s">
        <v>27</v>
      </c>
      <c r="M223">
        <v>26</v>
      </c>
      <c r="N223" t="str">
        <f>CONCATENATE(B223,"-",M223)</f>
        <v>4000-26</v>
      </c>
    </row>
    <row r="224" spans="1:14" x14ac:dyDescent="0.2">
      <c r="A224" t="s">
        <v>2100</v>
      </c>
      <c r="B224">
        <v>4000</v>
      </c>
      <c r="C224" t="s">
        <v>2331</v>
      </c>
      <c r="D224">
        <v>277</v>
      </c>
      <c r="E224">
        <v>278</v>
      </c>
      <c r="F224" t="s">
        <v>486</v>
      </c>
      <c r="G224" t="s">
        <v>487</v>
      </c>
      <c r="K224">
        <v>2</v>
      </c>
      <c r="L224" t="s">
        <v>27</v>
      </c>
      <c r="M224">
        <v>260</v>
      </c>
      <c r="N224" t="str">
        <f>CONCATENATE(B224,"-",M224)</f>
        <v>4000-260</v>
      </c>
    </row>
    <row r="225" spans="1:14" x14ac:dyDescent="0.2">
      <c r="A225" t="s">
        <v>2100</v>
      </c>
      <c r="B225">
        <v>4000</v>
      </c>
      <c r="C225" t="s">
        <v>2332</v>
      </c>
      <c r="D225">
        <v>1</v>
      </c>
      <c r="E225">
        <v>279</v>
      </c>
      <c r="F225" t="s">
        <v>488</v>
      </c>
      <c r="G225" t="s">
        <v>489</v>
      </c>
      <c r="K225">
        <v>2</v>
      </c>
      <c r="L225" t="s">
        <v>27</v>
      </c>
      <c r="M225">
        <v>261</v>
      </c>
      <c r="N225" t="str">
        <f>CONCATENATE(B225,"-",M225)</f>
        <v>4000-261</v>
      </c>
    </row>
    <row r="226" spans="1:14" x14ac:dyDescent="0.2">
      <c r="A226" t="s">
        <v>2100</v>
      </c>
      <c r="B226">
        <v>4000</v>
      </c>
      <c r="C226" t="s">
        <v>2333</v>
      </c>
      <c r="D226">
        <v>279</v>
      </c>
      <c r="E226">
        <v>280</v>
      </c>
      <c r="F226" t="s">
        <v>490</v>
      </c>
      <c r="G226" t="s">
        <v>491</v>
      </c>
      <c r="K226">
        <v>2</v>
      </c>
      <c r="L226" t="s">
        <v>27</v>
      </c>
      <c r="M226">
        <v>262</v>
      </c>
      <c r="N226" t="str">
        <f>CONCATENATE(B226,"-",M226)</f>
        <v>4000-262</v>
      </c>
    </row>
    <row r="227" spans="1:14" x14ac:dyDescent="0.2">
      <c r="A227" t="s">
        <v>2100</v>
      </c>
      <c r="B227">
        <v>4000</v>
      </c>
      <c r="C227" t="s">
        <v>2334</v>
      </c>
      <c r="D227">
        <v>280</v>
      </c>
      <c r="E227">
        <v>281</v>
      </c>
      <c r="F227" t="s">
        <v>492</v>
      </c>
      <c r="G227" t="s">
        <v>493</v>
      </c>
      <c r="K227">
        <v>2</v>
      </c>
      <c r="L227" t="s">
        <v>27</v>
      </c>
      <c r="M227">
        <v>263</v>
      </c>
      <c r="N227" t="str">
        <f>CONCATENATE(B227,"-",M227)</f>
        <v>4000-263</v>
      </c>
    </row>
    <row r="228" spans="1:14" x14ac:dyDescent="0.2">
      <c r="A228" t="s">
        <v>2100</v>
      </c>
      <c r="B228">
        <v>4000</v>
      </c>
      <c r="C228" t="s">
        <v>2335</v>
      </c>
      <c r="D228">
        <v>281</v>
      </c>
      <c r="E228">
        <v>282</v>
      </c>
      <c r="F228" t="s">
        <v>494</v>
      </c>
      <c r="G228" t="s">
        <v>495</v>
      </c>
      <c r="K228">
        <v>2</v>
      </c>
      <c r="L228" t="s">
        <v>27</v>
      </c>
      <c r="M228">
        <v>264</v>
      </c>
      <c r="N228" t="str">
        <f>CONCATENATE(B228,"-",M228)</f>
        <v>4000-264</v>
      </c>
    </row>
    <row r="229" spans="1:14" x14ac:dyDescent="0.2">
      <c r="A229" t="s">
        <v>2100</v>
      </c>
      <c r="B229">
        <v>4000</v>
      </c>
      <c r="C229" t="s">
        <v>2336</v>
      </c>
      <c r="D229">
        <v>282</v>
      </c>
      <c r="E229">
        <v>283</v>
      </c>
      <c r="F229" t="s">
        <v>496</v>
      </c>
      <c r="G229" t="s">
        <v>497</v>
      </c>
      <c r="K229">
        <v>2</v>
      </c>
      <c r="L229" t="s">
        <v>27</v>
      </c>
      <c r="M229">
        <v>265</v>
      </c>
      <c r="N229" t="str">
        <f>CONCATENATE(B229,"-",M229)</f>
        <v>4000-265</v>
      </c>
    </row>
    <row r="230" spans="1:14" x14ac:dyDescent="0.2">
      <c r="A230" t="s">
        <v>2100</v>
      </c>
      <c r="B230">
        <v>4000</v>
      </c>
      <c r="C230" t="s">
        <v>2337</v>
      </c>
      <c r="D230">
        <v>283</v>
      </c>
      <c r="E230">
        <v>284</v>
      </c>
      <c r="F230" t="s">
        <v>498</v>
      </c>
      <c r="G230" t="s">
        <v>499</v>
      </c>
      <c r="K230">
        <v>2</v>
      </c>
      <c r="L230" t="s">
        <v>27</v>
      </c>
      <c r="M230">
        <v>266</v>
      </c>
      <c r="N230" t="str">
        <f>CONCATENATE(B230,"-",M230)</f>
        <v>4000-266</v>
      </c>
    </row>
    <row r="231" spans="1:14" x14ac:dyDescent="0.2">
      <c r="A231" t="s">
        <v>2100</v>
      </c>
      <c r="B231">
        <v>4000</v>
      </c>
      <c r="C231" t="s">
        <v>2338</v>
      </c>
      <c r="D231">
        <v>284</v>
      </c>
      <c r="E231">
        <v>285</v>
      </c>
      <c r="F231" t="s">
        <v>500</v>
      </c>
      <c r="G231" t="s">
        <v>501</v>
      </c>
      <c r="K231">
        <v>2</v>
      </c>
      <c r="L231" t="s">
        <v>27</v>
      </c>
      <c r="M231">
        <v>267</v>
      </c>
      <c r="N231" t="str">
        <f>CONCATENATE(B231,"-",M231)</f>
        <v>4000-267</v>
      </c>
    </row>
    <row r="232" spans="1:14" x14ac:dyDescent="0.2">
      <c r="A232" t="s">
        <v>2100</v>
      </c>
      <c r="B232">
        <v>4000</v>
      </c>
      <c r="C232" t="s">
        <v>2339</v>
      </c>
      <c r="D232">
        <v>285</v>
      </c>
      <c r="E232">
        <v>290</v>
      </c>
      <c r="F232" t="s">
        <v>502</v>
      </c>
      <c r="G232" t="s">
        <v>503</v>
      </c>
      <c r="K232">
        <v>2</v>
      </c>
      <c r="L232" t="s">
        <v>27</v>
      </c>
      <c r="M232">
        <v>268</v>
      </c>
      <c r="N232" t="str">
        <f>CONCATENATE(B232,"-",M232)</f>
        <v>4000-268</v>
      </c>
    </row>
    <row r="233" spans="1:14" x14ac:dyDescent="0.2">
      <c r="A233" t="s">
        <v>2100</v>
      </c>
      <c r="B233">
        <v>4000</v>
      </c>
      <c r="C233" t="s">
        <v>2340</v>
      </c>
      <c r="D233">
        <v>286</v>
      </c>
      <c r="E233">
        <v>287</v>
      </c>
      <c r="F233" t="s">
        <v>504</v>
      </c>
      <c r="G233" t="s">
        <v>505</v>
      </c>
      <c r="K233">
        <v>2</v>
      </c>
      <c r="L233" t="s">
        <v>27</v>
      </c>
      <c r="M233">
        <v>269</v>
      </c>
      <c r="N233" t="str">
        <f>CONCATENATE(B233,"-",M233)</f>
        <v>4000-269</v>
      </c>
    </row>
    <row r="234" spans="1:14" x14ac:dyDescent="0.2">
      <c r="A234" t="s">
        <v>2100</v>
      </c>
      <c r="B234">
        <v>4000</v>
      </c>
      <c r="C234" t="s">
        <v>3129</v>
      </c>
      <c r="D234">
        <v>145</v>
      </c>
      <c r="E234">
        <v>149</v>
      </c>
      <c r="F234" t="s">
        <v>2075</v>
      </c>
      <c r="G234" t="s">
        <v>2076</v>
      </c>
      <c r="K234">
        <v>1</v>
      </c>
      <c r="L234" t="s">
        <v>38</v>
      </c>
      <c r="M234">
        <v>27</v>
      </c>
      <c r="N234" t="str">
        <f>CONCATENATE(B234,"-",M234)</f>
        <v>4000-27</v>
      </c>
    </row>
    <row r="235" spans="1:14" x14ac:dyDescent="0.2">
      <c r="A235" t="s">
        <v>2100</v>
      </c>
      <c r="B235">
        <v>4000</v>
      </c>
      <c r="C235" t="s">
        <v>2341</v>
      </c>
      <c r="D235">
        <v>287</v>
      </c>
      <c r="E235">
        <v>288</v>
      </c>
      <c r="F235" t="s">
        <v>506</v>
      </c>
      <c r="G235" t="s">
        <v>507</v>
      </c>
      <c r="K235">
        <v>2</v>
      </c>
      <c r="L235" t="s">
        <v>27</v>
      </c>
      <c r="M235">
        <v>270</v>
      </c>
      <c r="N235" t="str">
        <f>CONCATENATE(B235,"-",M235)</f>
        <v>4000-270</v>
      </c>
    </row>
    <row r="236" spans="1:14" x14ac:dyDescent="0.2">
      <c r="A236" t="s">
        <v>2100</v>
      </c>
      <c r="B236">
        <v>4000</v>
      </c>
      <c r="C236" t="s">
        <v>2342</v>
      </c>
      <c r="D236">
        <v>288</v>
      </c>
      <c r="E236">
        <v>289</v>
      </c>
      <c r="F236" t="s">
        <v>508</v>
      </c>
      <c r="G236" t="s">
        <v>509</v>
      </c>
      <c r="K236">
        <v>2</v>
      </c>
      <c r="L236" t="s">
        <v>27</v>
      </c>
      <c r="M236">
        <v>271</v>
      </c>
      <c r="N236" t="str">
        <f>CONCATENATE(B236,"-",M236)</f>
        <v>4000-271</v>
      </c>
    </row>
    <row r="237" spans="1:14" x14ac:dyDescent="0.2">
      <c r="A237" t="s">
        <v>2100</v>
      </c>
      <c r="B237">
        <v>4000</v>
      </c>
      <c r="C237" t="s">
        <v>2343</v>
      </c>
      <c r="D237">
        <v>286</v>
      </c>
      <c r="E237">
        <v>290</v>
      </c>
      <c r="F237" t="s">
        <v>510</v>
      </c>
      <c r="G237" t="s">
        <v>511</v>
      </c>
      <c r="K237">
        <v>2</v>
      </c>
      <c r="L237" t="s">
        <v>27</v>
      </c>
      <c r="M237">
        <v>272</v>
      </c>
      <c r="N237" t="str">
        <f>CONCATENATE(B237,"-",M237)</f>
        <v>4000-272</v>
      </c>
    </row>
    <row r="238" spans="1:14" x14ac:dyDescent="0.2">
      <c r="A238" t="s">
        <v>2100</v>
      </c>
      <c r="B238">
        <v>4000</v>
      </c>
      <c r="C238" t="s">
        <v>2344</v>
      </c>
      <c r="D238">
        <v>290</v>
      </c>
      <c r="E238">
        <v>291</v>
      </c>
      <c r="F238" t="s">
        <v>512</v>
      </c>
      <c r="G238" t="s">
        <v>513</v>
      </c>
      <c r="K238">
        <v>2</v>
      </c>
      <c r="L238" t="s">
        <v>27</v>
      </c>
      <c r="M238">
        <v>273</v>
      </c>
      <c r="N238" t="str">
        <f>CONCATENATE(B238,"-",M238)</f>
        <v>4000-273</v>
      </c>
    </row>
    <row r="239" spans="1:14" x14ac:dyDescent="0.2">
      <c r="A239" t="s">
        <v>2100</v>
      </c>
      <c r="B239">
        <v>4000</v>
      </c>
      <c r="C239" t="s">
        <v>2345</v>
      </c>
      <c r="D239">
        <v>291</v>
      </c>
      <c r="E239">
        <v>292</v>
      </c>
      <c r="F239" t="s">
        <v>514</v>
      </c>
      <c r="G239" t="s">
        <v>515</v>
      </c>
      <c r="K239">
        <v>2</v>
      </c>
      <c r="L239" t="s">
        <v>27</v>
      </c>
      <c r="M239">
        <v>274</v>
      </c>
      <c r="N239" t="str">
        <f>CONCATENATE(B239,"-",M239)</f>
        <v>4000-274</v>
      </c>
    </row>
    <row r="240" spans="1:14" x14ac:dyDescent="0.2">
      <c r="A240" t="s">
        <v>2100</v>
      </c>
      <c r="B240">
        <v>4000</v>
      </c>
      <c r="C240" t="s">
        <v>2346</v>
      </c>
      <c r="D240">
        <v>292</v>
      </c>
      <c r="E240">
        <v>293</v>
      </c>
      <c r="F240" t="s">
        <v>516</v>
      </c>
      <c r="G240" t="s">
        <v>517</v>
      </c>
      <c r="K240">
        <v>2</v>
      </c>
      <c r="L240" t="s">
        <v>27</v>
      </c>
      <c r="M240">
        <v>275</v>
      </c>
      <c r="N240" t="str">
        <f>CONCATENATE(B240,"-",M240)</f>
        <v>4000-275</v>
      </c>
    </row>
    <row r="241" spans="1:14" x14ac:dyDescent="0.2">
      <c r="A241" t="s">
        <v>2100</v>
      </c>
      <c r="B241">
        <v>4000</v>
      </c>
      <c r="C241" t="s">
        <v>2347</v>
      </c>
      <c r="D241">
        <v>293</v>
      </c>
      <c r="E241">
        <v>294</v>
      </c>
      <c r="F241" t="s">
        <v>518</v>
      </c>
      <c r="G241" t="s">
        <v>519</v>
      </c>
      <c r="K241">
        <v>2</v>
      </c>
      <c r="L241" t="s">
        <v>27</v>
      </c>
      <c r="M241">
        <v>276</v>
      </c>
      <c r="N241" t="str">
        <f>CONCATENATE(B241,"-",M241)</f>
        <v>4000-276</v>
      </c>
    </row>
    <row r="242" spans="1:14" x14ac:dyDescent="0.2">
      <c r="A242" t="s">
        <v>2100</v>
      </c>
      <c r="B242">
        <v>4000</v>
      </c>
      <c r="C242" t="s">
        <v>2348</v>
      </c>
      <c r="D242">
        <v>290</v>
      </c>
      <c r="E242">
        <v>295</v>
      </c>
      <c r="F242" t="s">
        <v>520</v>
      </c>
      <c r="G242" t="s">
        <v>521</v>
      </c>
      <c r="K242">
        <v>2</v>
      </c>
      <c r="L242" t="s">
        <v>27</v>
      </c>
      <c r="M242">
        <v>277</v>
      </c>
      <c r="N242" t="str">
        <f>CONCATENATE(B242,"-",M242)</f>
        <v>4000-277</v>
      </c>
    </row>
    <row r="243" spans="1:14" x14ac:dyDescent="0.2">
      <c r="A243" t="s">
        <v>2100</v>
      </c>
      <c r="B243">
        <v>4000</v>
      </c>
      <c r="C243" t="s">
        <v>2349</v>
      </c>
      <c r="D243">
        <v>254</v>
      </c>
      <c r="E243">
        <v>296</v>
      </c>
      <c r="F243" t="s">
        <v>522</v>
      </c>
      <c r="G243" t="s">
        <v>523</v>
      </c>
      <c r="K243">
        <v>2</v>
      </c>
      <c r="L243" t="s">
        <v>27</v>
      </c>
      <c r="M243">
        <v>278</v>
      </c>
      <c r="N243" t="str">
        <f>CONCATENATE(B243,"-",M243)</f>
        <v>4000-278</v>
      </c>
    </row>
    <row r="244" spans="1:14" x14ac:dyDescent="0.2">
      <c r="A244" t="s">
        <v>2100</v>
      </c>
      <c r="B244">
        <v>4000</v>
      </c>
      <c r="C244" t="s">
        <v>2350</v>
      </c>
      <c r="D244">
        <v>296</v>
      </c>
      <c r="E244">
        <v>297</v>
      </c>
      <c r="F244" t="s">
        <v>524</v>
      </c>
      <c r="G244" t="s">
        <v>525</v>
      </c>
      <c r="K244">
        <v>2</v>
      </c>
      <c r="L244" t="s">
        <v>27</v>
      </c>
      <c r="M244">
        <v>279</v>
      </c>
      <c r="N244" t="str">
        <f>CONCATENATE(B244,"-",M244)</f>
        <v>4000-279</v>
      </c>
    </row>
    <row r="245" spans="1:14" x14ac:dyDescent="0.2">
      <c r="A245" t="s">
        <v>2100</v>
      </c>
      <c r="B245">
        <v>4000</v>
      </c>
      <c r="C245" t="s">
        <v>3130</v>
      </c>
      <c r="D245">
        <v>143</v>
      </c>
      <c r="E245">
        <v>146</v>
      </c>
      <c r="F245" t="s">
        <v>2077</v>
      </c>
      <c r="G245" t="s">
        <v>2078</v>
      </c>
      <c r="K245">
        <v>1</v>
      </c>
      <c r="L245" t="s">
        <v>38</v>
      </c>
      <c r="M245">
        <v>28</v>
      </c>
      <c r="N245" t="str">
        <f>CONCATENATE(B245,"-",M245)</f>
        <v>4000-28</v>
      </c>
    </row>
    <row r="246" spans="1:14" x14ac:dyDescent="0.2">
      <c r="A246" t="s">
        <v>2100</v>
      </c>
      <c r="B246">
        <v>4000</v>
      </c>
      <c r="C246" t="s">
        <v>2351</v>
      </c>
      <c r="D246">
        <v>297</v>
      </c>
      <c r="E246">
        <v>298</v>
      </c>
      <c r="F246" t="s">
        <v>526</v>
      </c>
      <c r="G246" t="s">
        <v>527</v>
      </c>
      <c r="K246">
        <v>2</v>
      </c>
      <c r="L246" t="s">
        <v>27</v>
      </c>
      <c r="M246">
        <v>280</v>
      </c>
      <c r="N246" t="str">
        <f>CONCATENATE(B246,"-",M246)</f>
        <v>4000-280</v>
      </c>
    </row>
    <row r="247" spans="1:14" x14ac:dyDescent="0.2">
      <c r="A247" t="s">
        <v>2100</v>
      </c>
      <c r="B247">
        <v>4000</v>
      </c>
      <c r="C247" t="s">
        <v>2352</v>
      </c>
      <c r="D247">
        <v>298</v>
      </c>
      <c r="E247">
        <v>299</v>
      </c>
      <c r="F247" t="s">
        <v>528</v>
      </c>
      <c r="G247" t="s">
        <v>529</v>
      </c>
      <c r="K247">
        <v>2</v>
      </c>
      <c r="L247" t="s">
        <v>27</v>
      </c>
      <c r="M247">
        <v>281</v>
      </c>
      <c r="N247" t="str">
        <f>CONCATENATE(B247,"-",M247)</f>
        <v>4000-281</v>
      </c>
    </row>
    <row r="248" spans="1:14" x14ac:dyDescent="0.2">
      <c r="A248" t="s">
        <v>2100</v>
      </c>
      <c r="B248">
        <v>4000</v>
      </c>
      <c r="C248" t="s">
        <v>2353</v>
      </c>
      <c r="D248">
        <v>299</v>
      </c>
      <c r="E248">
        <v>300</v>
      </c>
      <c r="F248" t="s">
        <v>530</v>
      </c>
      <c r="G248" t="s">
        <v>531</v>
      </c>
      <c r="K248">
        <v>2</v>
      </c>
      <c r="L248" t="s">
        <v>27</v>
      </c>
      <c r="M248">
        <v>282</v>
      </c>
      <c r="N248" t="str">
        <f>CONCATENATE(B248,"-",M248)</f>
        <v>4000-282</v>
      </c>
    </row>
    <row r="249" spans="1:14" x14ac:dyDescent="0.2">
      <c r="A249" t="s">
        <v>2100</v>
      </c>
      <c r="B249">
        <v>4000</v>
      </c>
      <c r="C249" t="s">
        <v>2354</v>
      </c>
      <c r="D249">
        <v>300</v>
      </c>
      <c r="E249">
        <v>301</v>
      </c>
      <c r="F249" t="s">
        <v>532</v>
      </c>
      <c r="G249" t="s">
        <v>533</v>
      </c>
      <c r="K249">
        <v>2</v>
      </c>
      <c r="L249" t="s">
        <v>27</v>
      </c>
      <c r="M249">
        <v>283</v>
      </c>
      <c r="N249" t="str">
        <f>CONCATENATE(B249,"-",M249)</f>
        <v>4000-283</v>
      </c>
    </row>
    <row r="250" spans="1:14" x14ac:dyDescent="0.2">
      <c r="A250" t="s">
        <v>2100</v>
      </c>
      <c r="B250">
        <v>4000</v>
      </c>
      <c r="C250" t="s">
        <v>2355</v>
      </c>
      <c r="D250">
        <v>301</v>
      </c>
      <c r="E250">
        <v>302</v>
      </c>
      <c r="F250" t="s">
        <v>534</v>
      </c>
      <c r="G250" t="s">
        <v>535</v>
      </c>
      <c r="K250">
        <v>2</v>
      </c>
      <c r="L250" t="s">
        <v>27</v>
      </c>
      <c r="M250">
        <v>284</v>
      </c>
      <c r="N250" t="str">
        <f>CONCATENATE(B250,"-",M250)</f>
        <v>4000-284</v>
      </c>
    </row>
    <row r="251" spans="1:14" x14ac:dyDescent="0.2">
      <c r="A251" t="s">
        <v>2100</v>
      </c>
      <c r="B251">
        <v>4000</v>
      </c>
      <c r="C251" t="s">
        <v>2356</v>
      </c>
      <c r="D251">
        <v>302</v>
      </c>
      <c r="E251">
        <v>303</v>
      </c>
      <c r="F251" t="s">
        <v>536</v>
      </c>
      <c r="G251" t="s">
        <v>537</v>
      </c>
      <c r="K251">
        <v>2</v>
      </c>
      <c r="L251" t="s">
        <v>27</v>
      </c>
      <c r="M251">
        <v>285</v>
      </c>
      <c r="N251" t="str">
        <f>CONCATENATE(B251,"-",M251)</f>
        <v>4000-285</v>
      </c>
    </row>
    <row r="252" spans="1:14" x14ac:dyDescent="0.2">
      <c r="A252" t="s">
        <v>2100</v>
      </c>
      <c r="B252">
        <v>4000</v>
      </c>
      <c r="C252" t="s">
        <v>2357</v>
      </c>
      <c r="D252">
        <v>309</v>
      </c>
      <c r="E252">
        <v>310</v>
      </c>
      <c r="F252" t="s">
        <v>538</v>
      </c>
      <c r="G252" t="s">
        <v>539</v>
      </c>
      <c r="K252">
        <v>2</v>
      </c>
      <c r="L252" t="s">
        <v>27</v>
      </c>
      <c r="M252">
        <v>286</v>
      </c>
      <c r="N252" t="str">
        <f>CONCATENATE(B252,"-",M252)</f>
        <v>4000-286</v>
      </c>
    </row>
    <row r="253" spans="1:14" x14ac:dyDescent="0.2">
      <c r="A253" t="s">
        <v>2100</v>
      </c>
      <c r="B253">
        <v>4000</v>
      </c>
      <c r="C253" t="s">
        <v>2358</v>
      </c>
      <c r="D253">
        <v>310</v>
      </c>
      <c r="E253">
        <v>311</v>
      </c>
      <c r="F253" t="s">
        <v>540</v>
      </c>
      <c r="G253" t="s">
        <v>541</v>
      </c>
      <c r="K253">
        <v>2</v>
      </c>
      <c r="L253" t="s">
        <v>27</v>
      </c>
      <c r="M253">
        <v>287</v>
      </c>
      <c r="N253" t="str">
        <f>CONCATENATE(B253,"-",M253)</f>
        <v>4000-287</v>
      </c>
    </row>
    <row r="254" spans="1:14" x14ac:dyDescent="0.2">
      <c r="A254" t="s">
        <v>2100</v>
      </c>
      <c r="B254">
        <v>4000</v>
      </c>
      <c r="C254" t="s">
        <v>2359</v>
      </c>
      <c r="D254">
        <v>311</v>
      </c>
      <c r="E254">
        <v>316</v>
      </c>
      <c r="F254" t="s">
        <v>542</v>
      </c>
      <c r="G254" t="s">
        <v>543</v>
      </c>
      <c r="K254">
        <v>2</v>
      </c>
      <c r="L254" t="s">
        <v>27</v>
      </c>
      <c r="M254">
        <v>288</v>
      </c>
      <c r="N254" t="str">
        <f>CONCATENATE(B254,"-",M254)</f>
        <v>4000-288</v>
      </c>
    </row>
    <row r="255" spans="1:14" x14ac:dyDescent="0.2">
      <c r="A255" t="s">
        <v>2100</v>
      </c>
      <c r="B255">
        <v>4000</v>
      </c>
      <c r="C255" t="s">
        <v>2360</v>
      </c>
      <c r="D255">
        <v>311</v>
      </c>
      <c r="E255">
        <v>312</v>
      </c>
      <c r="F255" t="s">
        <v>544</v>
      </c>
      <c r="G255" t="s">
        <v>545</v>
      </c>
      <c r="K255">
        <v>2</v>
      </c>
      <c r="L255" t="s">
        <v>27</v>
      </c>
      <c r="M255">
        <v>289</v>
      </c>
      <c r="N255" t="str">
        <f>CONCATENATE(B255,"-",M255)</f>
        <v>4000-289</v>
      </c>
    </row>
    <row r="256" spans="1:14" x14ac:dyDescent="0.2">
      <c r="A256" t="s">
        <v>2100</v>
      </c>
      <c r="B256">
        <v>4000</v>
      </c>
      <c r="C256" t="s">
        <v>2101</v>
      </c>
      <c r="D256">
        <v>142</v>
      </c>
      <c r="E256">
        <v>143</v>
      </c>
      <c r="F256" t="s">
        <v>23</v>
      </c>
      <c r="G256" t="s">
        <v>24</v>
      </c>
      <c r="K256">
        <v>1</v>
      </c>
      <c r="M256">
        <v>29</v>
      </c>
      <c r="N256" t="str">
        <f>CONCATENATE(B256,"-",M256)</f>
        <v>4000-29</v>
      </c>
    </row>
    <row r="257" spans="1:14" x14ac:dyDescent="0.2">
      <c r="A257" t="s">
        <v>2100</v>
      </c>
      <c r="B257">
        <v>4000</v>
      </c>
      <c r="C257" t="s">
        <v>2361</v>
      </c>
      <c r="D257">
        <v>312</v>
      </c>
      <c r="E257">
        <v>313</v>
      </c>
      <c r="F257" t="s">
        <v>546</v>
      </c>
      <c r="G257" t="s">
        <v>547</v>
      </c>
      <c r="K257">
        <v>2</v>
      </c>
      <c r="L257" t="s">
        <v>27</v>
      </c>
      <c r="M257">
        <v>290</v>
      </c>
      <c r="N257" t="str">
        <f>CONCATENATE(B257,"-",M257)</f>
        <v>4000-290</v>
      </c>
    </row>
    <row r="258" spans="1:14" x14ac:dyDescent="0.2">
      <c r="A258" t="s">
        <v>2100</v>
      </c>
      <c r="B258">
        <v>4000</v>
      </c>
      <c r="C258" t="s">
        <v>2362</v>
      </c>
      <c r="D258">
        <v>313</v>
      </c>
      <c r="E258">
        <v>322</v>
      </c>
      <c r="F258" t="s">
        <v>548</v>
      </c>
      <c r="G258" t="s">
        <v>549</v>
      </c>
      <c r="K258">
        <v>2</v>
      </c>
      <c r="L258" t="s">
        <v>27</v>
      </c>
      <c r="M258">
        <v>291</v>
      </c>
      <c r="N258" t="str">
        <f>CONCATENATE(B258,"-",M258)</f>
        <v>4000-291</v>
      </c>
    </row>
    <row r="259" spans="1:14" x14ac:dyDescent="0.2">
      <c r="A259" t="s">
        <v>2100</v>
      </c>
      <c r="B259">
        <v>4000</v>
      </c>
      <c r="C259" t="s">
        <v>2363</v>
      </c>
      <c r="D259">
        <v>314</v>
      </c>
      <c r="E259">
        <v>322</v>
      </c>
      <c r="F259" t="s">
        <v>550</v>
      </c>
      <c r="G259" t="s">
        <v>551</v>
      </c>
      <c r="K259">
        <v>2</v>
      </c>
      <c r="L259" t="s">
        <v>27</v>
      </c>
      <c r="M259">
        <v>292</v>
      </c>
      <c r="N259" t="str">
        <f>CONCATENATE(B259,"-",M259)</f>
        <v>4000-292</v>
      </c>
    </row>
    <row r="260" spans="1:14" x14ac:dyDescent="0.2">
      <c r="A260" t="s">
        <v>2100</v>
      </c>
      <c r="B260">
        <v>4000</v>
      </c>
      <c r="C260" t="s">
        <v>2364</v>
      </c>
      <c r="D260">
        <v>314</v>
      </c>
      <c r="E260">
        <v>315</v>
      </c>
      <c r="F260" t="s">
        <v>552</v>
      </c>
      <c r="G260" t="s">
        <v>553</v>
      </c>
      <c r="K260">
        <v>2</v>
      </c>
      <c r="L260" t="s">
        <v>27</v>
      </c>
      <c r="M260">
        <v>293</v>
      </c>
      <c r="N260" t="str">
        <f>CONCATENATE(B260,"-",M260)</f>
        <v>4000-293</v>
      </c>
    </row>
    <row r="261" spans="1:14" x14ac:dyDescent="0.2">
      <c r="A261" t="s">
        <v>2100</v>
      </c>
      <c r="B261">
        <v>4000</v>
      </c>
      <c r="C261" t="s">
        <v>2365</v>
      </c>
      <c r="D261">
        <v>318</v>
      </c>
      <c r="E261">
        <v>319</v>
      </c>
      <c r="F261" t="s">
        <v>554</v>
      </c>
      <c r="G261" t="s">
        <v>555</v>
      </c>
      <c r="K261">
        <v>2</v>
      </c>
      <c r="L261" t="s">
        <v>27</v>
      </c>
      <c r="M261">
        <v>294</v>
      </c>
      <c r="N261" t="str">
        <f>CONCATENATE(B261,"-",M261)</f>
        <v>4000-294</v>
      </c>
    </row>
    <row r="262" spans="1:14" x14ac:dyDescent="0.2">
      <c r="A262" t="s">
        <v>2100</v>
      </c>
      <c r="B262">
        <v>4000</v>
      </c>
      <c r="C262" t="s">
        <v>2366</v>
      </c>
      <c r="D262">
        <v>319</v>
      </c>
      <c r="E262">
        <v>320</v>
      </c>
      <c r="F262" t="s">
        <v>556</v>
      </c>
      <c r="G262" t="s">
        <v>557</v>
      </c>
      <c r="K262">
        <v>2</v>
      </c>
      <c r="L262" t="s">
        <v>27</v>
      </c>
      <c r="M262">
        <v>295</v>
      </c>
      <c r="N262" t="str">
        <f>CONCATENATE(B262,"-",M262)</f>
        <v>4000-295</v>
      </c>
    </row>
    <row r="263" spans="1:14" x14ac:dyDescent="0.2">
      <c r="A263" t="s">
        <v>2100</v>
      </c>
      <c r="B263">
        <v>4000</v>
      </c>
      <c r="C263" t="s">
        <v>2367</v>
      </c>
      <c r="D263">
        <v>320</v>
      </c>
      <c r="E263">
        <v>321</v>
      </c>
      <c r="F263" t="s">
        <v>558</v>
      </c>
      <c r="G263" t="s">
        <v>559</v>
      </c>
      <c r="K263">
        <v>2</v>
      </c>
      <c r="L263" t="s">
        <v>27</v>
      </c>
      <c r="M263">
        <v>296</v>
      </c>
      <c r="N263" t="str">
        <f>CONCATENATE(B263,"-",M263)</f>
        <v>4000-296</v>
      </c>
    </row>
    <row r="264" spans="1:14" x14ac:dyDescent="0.2">
      <c r="A264" t="s">
        <v>2100</v>
      </c>
      <c r="B264">
        <v>4000</v>
      </c>
      <c r="C264" t="s">
        <v>2368</v>
      </c>
      <c r="D264">
        <v>61</v>
      </c>
      <c r="E264">
        <v>321</v>
      </c>
      <c r="F264" t="s">
        <v>560</v>
      </c>
      <c r="G264" t="s">
        <v>561</v>
      </c>
      <c r="K264">
        <v>2</v>
      </c>
      <c r="L264" t="s">
        <v>27</v>
      </c>
      <c r="M264">
        <v>297</v>
      </c>
      <c r="N264" t="str">
        <f>CONCATENATE(B264,"-",M264)</f>
        <v>4000-297</v>
      </c>
    </row>
    <row r="265" spans="1:14" x14ac:dyDescent="0.2">
      <c r="A265" t="s">
        <v>2100</v>
      </c>
      <c r="B265">
        <v>4000</v>
      </c>
      <c r="C265" t="s">
        <v>2369</v>
      </c>
      <c r="D265">
        <v>316</v>
      </c>
      <c r="E265">
        <v>323</v>
      </c>
      <c r="F265" t="s">
        <v>562</v>
      </c>
      <c r="G265" t="s">
        <v>563</v>
      </c>
      <c r="K265">
        <v>2</v>
      </c>
      <c r="L265" t="s">
        <v>27</v>
      </c>
      <c r="M265">
        <v>298</v>
      </c>
      <c r="N265" t="str">
        <f>CONCATENATE(B265,"-",M265)</f>
        <v>4000-298</v>
      </c>
    </row>
    <row r="266" spans="1:14" x14ac:dyDescent="0.2">
      <c r="A266" t="s">
        <v>2100</v>
      </c>
      <c r="B266">
        <v>4000</v>
      </c>
      <c r="C266" t="s">
        <v>2370</v>
      </c>
      <c r="D266">
        <v>317</v>
      </c>
      <c r="E266">
        <v>323</v>
      </c>
      <c r="F266" t="s">
        <v>564</v>
      </c>
      <c r="G266" t="s">
        <v>565</v>
      </c>
      <c r="K266">
        <v>2</v>
      </c>
      <c r="L266" t="s">
        <v>27</v>
      </c>
      <c r="M266">
        <v>299</v>
      </c>
      <c r="N266" t="str">
        <f>CONCATENATE(B266,"-",M266)</f>
        <v>4000-299</v>
      </c>
    </row>
    <row r="267" spans="1:14" x14ac:dyDescent="0.2">
      <c r="A267" t="s">
        <v>2100</v>
      </c>
      <c r="B267">
        <v>4000</v>
      </c>
      <c r="C267" t="s">
        <v>2668</v>
      </c>
      <c r="D267">
        <v>206</v>
      </c>
      <c r="E267">
        <v>571</v>
      </c>
      <c r="F267" t="s">
        <v>1162</v>
      </c>
      <c r="G267" t="s">
        <v>1163</v>
      </c>
      <c r="K267">
        <v>2</v>
      </c>
      <c r="L267" t="s">
        <v>38</v>
      </c>
      <c r="M267">
        <v>3</v>
      </c>
      <c r="N267" t="str">
        <f>CONCATENATE(B267,"-",M267)</f>
        <v>4000-3</v>
      </c>
    </row>
    <row r="268" spans="1:14" x14ac:dyDescent="0.2">
      <c r="A268" t="s">
        <v>2100</v>
      </c>
      <c r="B268">
        <v>4000</v>
      </c>
      <c r="C268" t="s">
        <v>2102</v>
      </c>
      <c r="D268">
        <v>142</v>
      </c>
      <c r="E268">
        <v>507</v>
      </c>
      <c r="F268" t="s">
        <v>25</v>
      </c>
      <c r="G268" t="s">
        <v>26</v>
      </c>
      <c r="K268">
        <v>1</v>
      </c>
      <c r="L268" t="s">
        <v>27</v>
      </c>
      <c r="M268">
        <v>30</v>
      </c>
      <c r="N268" t="str">
        <f>CONCATENATE(B268,"-",M268)</f>
        <v>4000-30</v>
      </c>
    </row>
    <row r="269" spans="1:14" x14ac:dyDescent="0.2">
      <c r="A269" t="s">
        <v>2100</v>
      </c>
      <c r="B269">
        <v>4000</v>
      </c>
      <c r="C269" t="s">
        <v>2371</v>
      </c>
      <c r="D269">
        <v>61</v>
      </c>
      <c r="E269">
        <v>324</v>
      </c>
      <c r="F269" t="s">
        <v>566</v>
      </c>
      <c r="G269" t="s">
        <v>567</v>
      </c>
      <c r="K269">
        <v>2</v>
      </c>
      <c r="L269" t="s">
        <v>27</v>
      </c>
      <c r="M269">
        <v>300</v>
      </c>
      <c r="N269" t="str">
        <f>CONCATENATE(B269,"-",M269)</f>
        <v>4000-300</v>
      </c>
    </row>
    <row r="270" spans="1:14" x14ac:dyDescent="0.2">
      <c r="A270" t="s">
        <v>2100</v>
      </c>
      <c r="B270">
        <v>4000</v>
      </c>
      <c r="C270" t="s">
        <v>2372</v>
      </c>
      <c r="D270">
        <v>324</v>
      </c>
      <c r="E270">
        <v>325</v>
      </c>
      <c r="F270" t="s">
        <v>568</v>
      </c>
      <c r="G270" t="s">
        <v>569</v>
      </c>
      <c r="K270">
        <v>2</v>
      </c>
      <c r="L270" t="s">
        <v>27</v>
      </c>
      <c r="M270">
        <v>301</v>
      </c>
      <c r="N270" t="str">
        <f>CONCATENATE(B270,"-",M270)</f>
        <v>4000-301</v>
      </c>
    </row>
    <row r="271" spans="1:14" x14ac:dyDescent="0.2">
      <c r="A271" t="s">
        <v>2100</v>
      </c>
      <c r="B271">
        <v>4000</v>
      </c>
      <c r="C271" t="s">
        <v>2373</v>
      </c>
      <c r="D271">
        <v>325</v>
      </c>
      <c r="E271">
        <v>326</v>
      </c>
      <c r="F271" t="s">
        <v>570</v>
      </c>
      <c r="G271" t="s">
        <v>571</v>
      </c>
      <c r="K271">
        <v>2</v>
      </c>
      <c r="L271" t="s">
        <v>27</v>
      </c>
      <c r="M271">
        <v>302</v>
      </c>
      <c r="N271" t="str">
        <f>CONCATENATE(B271,"-",M271)</f>
        <v>4000-302</v>
      </c>
    </row>
    <row r="272" spans="1:14" x14ac:dyDescent="0.2">
      <c r="A272" t="s">
        <v>2100</v>
      </c>
      <c r="B272">
        <v>4000</v>
      </c>
      <c r="C272" t="s">
        <v>2374</v>
      </c>
      <c r="D272">
        <v>335</v>
      </c>
      <c r="E272">
        <v>336</v>
      </c>
      <c r="F272" t="s">
        <v>572</v>
      </c>
      <c r="G272" t="s">
        <v>573</v>
      </c>
      <c r="K272">
        <v>2</v>
      </c>
      <c r="L272" t="s">
        <v>27</v>
      </c>
      <c r="M272">
        <v>303</v>
      </c>
      <c r="N272" t="str">
        <f>CONCATENATE(B272,"-",M272)</f>
        <v>4000-303</v>
      </c>
    </row>
    <row r="273" spans="1:14" x14ac:dyDescent="0.2">
      <c r="A273" t="s">
        <v>2100</v>
      </c>
      <c r="B273">
        <v>4000</v>
      </c>
      <c r="C273" t="s">
        <v>2375</v>
      </c>
      <c r="D273">
        <v>334</v>
      </c>
      <c r="E273">
        <v>335</v>
      </c>
      <c r="F273" t="s">
        <v>574</v>
      </c>
      <c r="G273" t="s">
        <v>575</v>
      </c>
      <c r="K273">
        <v>2</v>
      </c>
      <c r="L273" t="s">
        <v>27</v>
      </c>
      <c r="M273">
        <v>304</v>
      </c>
      <c r="N273" t="str">
        <f>CONCATENATE(B273,"-",M273)</f>
        <v>4000-304</v>
      </c>
    </row>
    <row r="274" spans="1:14" x14ac:dyDescent="0.2">
      <c r="A274" t="s">
        <v>2100</v>
      </c>
      <c r="B274">
        <v>4000</v>
      </c>
      <c r="C274" t="s">
        <v>2376</v>
      </c>
      <c r="D274">
        <v>331</v>
      </c>
      <c r="E274">
        <v>332</v>
      </c>
      <c r="F274" t="s">
        <v>576</v>
      </c>
      <c r="G274" t="s">
        <v>577</v>
      </c>
      <c r="K274">
        <v>2</v>
      </c>
      <c r="L274" t="s">
        <v>27</v>
      </c>
      <c r="M274">
        <v>305</v>
      </c>
      <c r="N274" t="str">
        <f>CONCATENATE(B274,"-",M274)</f>
        <v>4000-305</v>
      </c>
    </row>
    <row r="275" spans="1:14" x14ac:dyDescent="0.2">
      <c r="A275" t="s">
        <v>2100</v>
      </c>
      <c r="B275">
        <v>4000</v>
      </c>
      <c r="C275" t="s">
        <v>2377</v>
      </c>
      <c r="D275">
        <v>330</v>
      </c>
      <c r="E275">
        <v>331</v>
      </c>
      <c r="F275" t="s">
        <v>578</v>
      </c>
      <c r="G275" t="s">
        <v>579</v>
      </c>
      <c r="K275">
        <v>2</v>
      </c>
      <c r="L275" t="s">
        <v>27</v>
      </c>
      <c r="M275">
        <v>306</v>
      </c>
      <c r="N275" t="str">
        <f>CONCATENATE(B275,"-",M275)</f>
        <v>4000-306</v>
      </c>
    </row>
    <row r="276" spans="1:14" x14ac:dyDescent="0.2">
      <c r="A276" t="s">
        <v>2100</v>
      </c>
      <c r="B276">
        <v>4000</v>
      </c>
      <c r="C276" t="s">
        <v>2378</v>
      </c>
      <c r="D276">
        <v>329</v>
      </c>
      <c r="E276">
        <v>330</v>
      </c>
      <c r="F276" t="s">
        <v>580</v>
      </c>
      <c r="G276" t="s">
        <v>581</v>
      </c>
      <c r="K276">
        <v>2</v>
      </c>
      <c r="L276" t="s">
        <v>27</v>
      </c>
      <c r="M276">
        <v>307</v>
      </c>
      <c r="N276" t="str">
        <f>CONCATENATE(B276,"-",M276)</f>
        <v>4000-307</v>
      </c>
    </row>
    <row r="277" spans="1:14" x14ac:dyDescent="0.2">
      <c r="A277" t="s">
        <v>2100</v>
      </c>
      <c r="B277">
        <v>4000</v>
      </c>
      <c r="C277" t="s">
        <v>2379</v>
      </c>
      <c r="D277">
        <v>317</v>
      </c>
      <c r="E277">
        <v>341</v>
      </c>
      <c r="F277" t="s">
        <v>582</v>
      </c>
      <c r="G277" t="s">
        <v>583</v>
      </c>
      <c r="K277">
        <v>2</v>
      </c>
      <c r="L277" t="s">
        <v>27</v>
      </c>
      <c r="M277">
        <v>308</v>
      </c>
      <c r="N277" t="str">
        <f>CONCATENATE(B277,"-",M277)</f>
        <v>4000-308</v>
      </c>
    </row>
    <row r="278" spans="1:14" x14ac:dyDescent="0.2">
      <c r="A278" t="s">
        <v>2100</v>
      </c>
      <c r="B278">
        <v>4000</v>
      </c>
      <c r="C278" t="s">
        <v>2380</v>
      </c>
      <c r="D278">
        <v>341</v>
      </c>
      <c r="E278">
        <v>342</v>
      </c>
      <c r="F278" t="s">
        <v>584</v>
      </c>
      <c r="G278" t="s">
        <v>585</v>
      </c>
      <c r="K278">
        <v>2</v>
      </c>
      <c r="L278" t="s">
        <v>27</v>
      </c>
      <c r="M278">
        <v>309</v>
      </c>
      <c r="N278" t="str">
        <f>CONCATENATE(B278,"-",M278)</f>
        <v>4000-309</v>
      </c>
    </row>
    <row r="279" spans="1:14" x14ac:dyDescent="0.2">
      <c r="A279" t="s">
        <v>2100</v>
      </c>
      <c r="B279">
        <v>4000</v>
      </c>
      <c r="C279" t="s">
        <v>3131</v>
      </c>
      <c r="D279">
        <v>140</v>
      </c>
      <c r="E279">
        <v>517</v>
      </c>
      <c r="F279" t="s">
        <v>2079</v>
      </c>
      <c r="G279" t="s">
        <v>2080</v>
      </c>
      <c r="K279">
        <v>1</v>
      </c>
      <c r="M279">
        <v>31</v>
      </c>
      <c r="N279" t="str">
        <f>CONCATENATE(B279,"-",M279)</f>
        <v>4000-31</v>
      </c>
    </row>
    <row r="280" spans="1:14" x14ac:dyDescent="0.2">
      <c r="A280" t="s">
        <v>2100</v>
      </c>
      <c r="B280">
        <v>4000</v>
      </c>
      <c r="C280" t="s">
        <v>2381</v>
      </c>
      <c r="D280">
        <v>35</v>
      </c>
      <c r="E280">
        <v>342</v>
      </c>
      <c r="F280" t="s">
        <v>586</v>
      </c>
      <c r="G280" t="s">
        <v>587</v>
      </c>
      <c r="K280">
        <v>2</v>
      </c>
      <c r="L280" t="s">
        <v>27</v>
      </c>
      <c r="M280">
        <v>310</v>
      </c>
      <c r="N280" t="str">
        <f>CONCATENATE(B280,"-",M280)</f>
        <v>4000-310</v>
      </c>
    </row>
    <row r="281" spans="1:14" x14ac:dyDescent="0.2">
      <c r="A281" t="s">
        <v>2100</v>
      </c>
      <c r="B281">
        <v>4000</v>
      </c>
      <c r="C281" t="s">
        <v>2382</v>
      </c>
      <c r="D281">
        <v>53</v>
      </c>
      <c r="E281">
        <v>343</v>
      </c>
      <c r="F281" t="s">
        <v>588</v>
      </c>
      <c r="G281" t="s">
        <v>589</v>
      </c>
      <c r="K281">
        <v>1</v>
      </c>
      <c r="M281">
        <v>311</v>
      </c>
      <c r="N281" t="str">
        <f>CONCATENATE(B281,"-",M281)</f>
        <v>4000-311</v>
      </c>
    </row>
    <row r="282" spans="1:14" x14ac:dyDescent="0.2">
      <c r="A282" t="s">
        <v>2100</v>
      </c>
      <c r="B282">
        <v>4000</v>
      </c>
      <c r="C282" t="s">
        <v>2383</v>
      </c>
      <c r="D282">
        <v>29</v>
      </c>
      <c r="E282">
        <v>348</v>
      </c>
      <c r="F282" t="s">
        <v>590</v>
      </c>
      <c r="G282" t="s">
        <v>591</v>
      </c>
      <c r="K282">
        <v>2</v>
      </c>
      <c r="L282" t="s">
        <v>27</v>
      </c>
      <c r="M282">
        <v>312</v>
      </c>
      <c r="N282" t="str">
        <f>CONCATENATE(B282,"-",M282)</f>
        <v>4000-312</v>
      </c>
    </row>
    <row r="283" spans="1:14" x14ac:dyDescent="0.2">
      <c r="A283" t="s">
        <v>2100</v>
      </c>
      <c r="B283">
        <v>4000</v>
      </c>
      <c r="C283" t="s">
        <v>2384</v>
      </c>
      <c r="D283">
        <v>347</v>
      </c>
      <c r="E283">
        <v>348</v>
      </c>
      <c r="F283" t="s">
        <v>592</v>
      </c>
      <c r="G283" t="s">
        <v>593</v>
      </c>
      <c r="K283">
        <v>2</v>
      </c>
      <c r="L283" t="s">
        <v>27</v>
      </c>
      <c r="M283">
        <v>313</v>
      </c>
      <c r="N283" t="str">
        <f>CONCATENATE(B283,"-",M283)</f>
        <v>4000-313</v>
      </c>
    </row>
    <row r="284" spans="1:14" x14ac:dyDescent="0.2">
      <c r="A284" t="s">
        <v>2100</v>
      </c>
      <c r="B284">
        <v>4000</v>
      </c>
      <c r="C284" t="s">
        <v>2385</v>
      </c>
      <c r="D284">
        <v>346</v>
      </c>
      <c r="E284">
        <v>347</v>
      </c>
      <c r="F284" t="s">
        <v>594</v>
      </c>
      <c r="G284" t="s">
        <v>595</v>
      </c>
      <c r="K284">
        <v>2</v>
      </c>
      <c r="L284" t="s">
        <v>27</v>
      </c>
      <c r="M284">
        <v>314</v>
      </c>
      <c r="N284" t="str">
        <f>CONCATENATE(B284,"-",M284)</f>
        <v>4000-314</v>
      </c>
    </row>
    <row r="285" spans="1:14" x14ac:dyDescent="0.2">
      <c r="A285" t="s">
        <v>2100</v>
      </c>
      <c r="B285">
        <v>4000</v>
      </c>
      <c r="C285" t="s">
        <v>2386</v>
      </c>
      <c r="D285">
        <v>346</v>
      </c>
      <c r="E285">
        <v>345</v>
      </c>
      <c r="F285" t="s">
        <v>596</v>
      </c>
      <c r="G285" t="s">
        <v>597</v>
      </c>
      <c r="K285">
        <v>2</v>
      </c>
      <c r="L285" t="s">
        <v>27</v>
      </c>
      <c r="M285">
        <v>315</v>
      </c>
      <c r="N285" t="str">
        <f>CONCATENATE(B285,"-",M285)</f>
        <v>4000-315</v>
      </c>
    </row>
    <row r="286" spans="1:14" x14ac:dyDescent="0.2">
      <c r="A286" t="s">
        <v>2100</v>
      </c>
      <c r="B286">
        <v>4000</v>
      </c>
      <c r="C286" t="s">
        <v>2387</v>
      </c>
      <c r="D286">
        <v>344</v>
      </c>
      <c r="E286">
        <v>345</v>
      </c>
      <c r="F286" t="s">
        <v>598</v>
      </c>
      <c r="G286" t="s">
        <v>599</v>
      </c>
      <c r="K286">
        <v>2</v>
      </c>
      <c r="L286" t="s">
        <v>27</v>
      </c>
      <c r="M286">
        <v>316</v>
      </c>
      <c r="N286" t="str">
        <f>CONCATENATE(B286,"-",M286)</f>
        <v>4000-316</v>
      </c>
    </row>
    <row r="287" spans="1:14" x14ac:dyDescent="0.2">
      <c r="A287" t="s">
        <v>2100</v>
      </c>
      <c r="B287">
        <v>4000</v>
      </c>
      <c r="C287" t="s">
        <v>2388</v>
      </c>
      <c r="D287">
        <v>350</v>
      </c>
      <c r="E287">
        <v>351</v>
      </c>
      <c r="F287" t="s">
        <v>600</v>
      </c>
      <c r="G287" t="s">
        <v>601</v>
      </c>
      <c r="K287">
        <v>2</v>
      </c>
      <c r="L287" t="s">
        <v>27</v>
      </c>
      <c r="M287">
        <v>317</v>
      </c>
      <c r="N287" t="str">
        <f>CONCATENATE(B287,"-",M287)</f>
        <v>4000-317</v>
      </c>
    </row>
    <row r="288" spans="1:14" x14ac:dyDescent="0.2">
      <c r="A288" t="s">
        <v>2100</v>
      </c>
      <c r="B288">
        <v>4000</v>
      </c>
      <c r="C288" t="s">
        <v>2389</v>
      </c>
      <c r="D288">
        <v>343</v>
      </c>
      <c r="E288">
        <v>351</v>
      </c>
      <c r="F288" t="s">
        <v>602</v>
      </c>
      <c r="G288" t="s">
        <v>603</v>
      </c>
      <c r="K288">
        <v>2</v>
      </c>
      <c r="L288" t="s">
        <v>27</v>
      </c>
      <c r="M288">
        <v>318</v>
      </c>
      <c r="N288" t="str">
        <f>CONCATENATE(B288,"-",M288)</f>
        <v>4000-318</v>
      </c>
    </row>
    <row r="289" spans="1:14" x14ac:dyDescent="0.2">
      <c r="A289" t="s">
        <v>2100</v>
      </c>
      <c r="B289">
        <v>4000</v>
      </c>
      <c r="C289" t="s">
        <v>2390</v>
      </c>
      <c r="D289">
        <v>349</v>
      </c>
      <c r="E289">
        <v>350</v>
      </c>
      <c r="F289" t="s">
        <v>604</v>
      </c>
      <c r="G289" t="s">
        <v>605</v>
      </c>
      <c r="K289">
        <v>2</v>
      </c>
      <c r="L289" t="s">
        <v>27</v>
      </c>
      <c r="M289">
        <v>319</v>
      </c>
      <c r="N289" t="str">
        <f>CONCATENATE(B289,"-",M289)</f>
        <v>4000-319</v>
      </c>
    </row>
    <row r="290" spans="1:14" x14ac:dyDescent="0.2">
      <c r="A290" t="s">
        <v>2100</v>
      </c>
      <c r="B290">
        <v>4000</v>
      </c>
      <c r="C290" t="s">
        <v>2103</v>
      </c>
      <c r="D290">
        <v>137</v>
      </c>
      <c r="E290">
        <v>140</v>
      </c>
      <c r="F290" t="s">
        <v>28</v>
      </c>
      <c r="G290" t="s">
        <v>29</v>
      </c>
      <c r="K290">
        <v>1</v>
      </c>
      <c r="M290">
        <v>32</v>
      </c>
      <c r="N290" t="str">
        <f>CONCATENATE(B290,"-",M290)</f>
        <v>4000-32</v>
      </c>
    </row>
    <row r="291" spans="1:14" x14ac:dyDescent="0.2">
      <c r="A291" t="s">
        <v>2100</v>
      </c>
      <c r="B291">
        <v>4000</v>
      </c>
      <c r="C291" t="s">
        <v>2391</v>
      </c>
      <c r="D291">
        <v>350</v>
      </c>
      <c r="E291">
        <v>353</v>
      </c>
      <c r="F291" t="s">
        <v>606</v>
      </c>
      <c r="G291" t="s">
        <v>607</v>
      </c>
      <c r="K291">
        <v>2</v>
      </c>
      <c r="L291" t="s">
        <v>27</v>
      </c>
      <c r="M291">
        <v>320</v>
      </c>
      <c r="N291" t="str">
        <f>CONCATENATE(B291,"-",M291)</f>
        <v>4000-320</v>
      </c>
    </row>
    <row r="292" spans="1:14" x14ac:dyDescent="0.2">
      <c r="A292" t="s">
        <v>2100</v>
      </c>
      <c r="B292">
        <v>4000</v>
      </c>
      <c r="C292" t="s">
        <v>2392</v>
      </c>
      <c r="D292">
        <v>352</v>
      </c>
      <c r="E292">
        <v>353</v>
      </c>
      <c r="F292" t="s">
        <v>608</v>
      </c>
      <c r="G292" t="s">
        <v>609</v>
      </c>
      <c r="K292">
        <v>2</v>
      </c>
      <c r="L292" t="s">
        <v>27</v>
      </c>
      <c r="M292">
        <v>321</v>
      </c>
      <c r="N292" t="str">
        <f>CONCATENATE(B292,"-",M292)</f>
        <v>4000-321</v>
      </c>
    </row>
    <row r="293" spans="1:14" x14ac:dyDescent="0.2">
      <c r="A293" t="s">
        <v>2100</v>
      </c>
      <c r="B293">
        <v>4000</v>
      </c>
      <c r="C293" t="s">
        <v>2393</v>
      </c>
      <c r="D293">
        <v>102</v>
      </c>
      <c r="E293">
        <v>358</v>
      </c>
      <c r="F293" t="s">
        <v>610</v>
      </c>
      <c r="G293" t="s">
        <v>611</v>
      </c>
      <c r="K293">
        <v>1</v>
      </c>
      <c r="L293" t="s">
        <v>38</v>
      </c>
      <c r="M293">
        <v>322</v>
      </c>
      <c r="N293" t="str">
        <f>CONCATENATE(B293,"-",M293)</f>
        <v>4000-322</v>
      </c>
    </row>
    <row r="294" spans="1:14" x14ac:dyDescent="0.2">
      <c r="A294" t="s">
        <v>2100</v>
      </c>
      <c r="B294">
        <v>4000</v>
      </c>
      <c r="C294" t="s">
        <v>2394</v>
      </c>
      <c r="D294">
        <v>102</v>
      </c>
      <c r="E294">
        <v>968</v>
      </c>
      <c r="F294" t="s">
        <v>612</v>
      </c>
      <c r="G294" t="s">
        <v>613</v>
      </c>
      <c r="K294">
        <v>1</v>
      </c>
      <c r="L294" t="s">
        <v>38</v>
      </c>
      <c r="M294">
        <v>323</v>
      </c>
      <c r="N294" t="str">
        <f>CONCATENATE(B294,"-",M294)</f>
        <v>4000-323</v>
      </c>
    </row>
    <row r="295" spans="1:14" x14ac:dyDescent="0.2">
      <c r="A295" t="s">
        <v>2100</v>
      </c>
      <c r="B295">
        <v>4000</v>
      </c>
      <c r="C295" t="s">
        <v>2395</v>
      </c>
      <c r="D295">
        <v>360</v>
      </c>
      <c r="E295">
        <v>690</v>
      </c>
      <c r="F295" t="s">
        <v>614</v>
      </c>
      <c r="G295" t="s">
        <v>615</v>
      </c>
      <c r="K295">
        <v>1</v>
      </c>
      <c r="L295" t="s">
        <v>27</v>
      </c>
      <c r="M295">
        <v>324</v>
      </c>
      <c r="N295" t="str">
        <f>CONCATENATE(B295,"-",M295)</f>
        <v>4000-324</v>
      </c>
    </row>
    <row r="296" spans="1:14" x14ac:dyDescent="0.2">
      <c r="A296" t="s">
        <v>2100</v>
      </c>
      <c r="B296">
        <v>4000</v>
      </c>
      <c r="C296" t="s">
        <v>2396</v>
      </c>
      <c r="D296">
        <v>121</v>
      </c>
      <c r="E296">
        <v>361</v>
      </c>
      <c r="F296" t="s">
        <v>616</v>
      </c>
      <c r="G296" t="s">
        <v>617</v>
      </c>
      <c r="K296">
        <v>1</v>
      </c>
      <c r="L296" t="s">
        <v>38</v>
      </c>
      <c r="M296">
        <v>325</v>
      </c>
      <c r="N296" t="str">
        <f>CONCATENATE(B296,"-",M296)</f>
        <v>4000-325</v>
      </c>
    </row>
    <row r="297" spans="1:14" x14ac:dyDescent="0.2">
      <c r="A297" t="s">
        <v>2100</v>
      </c>
      <c r="B297">
        <v>4000</v>
      </c>
      <c r="C297" t="s">
        <v>2397</v>
      </c>
      <c r="D297">
        <v>113</v>
      </c>
      <c r="E297">
        <v>362</v>
      </c>
      <c r="F297" t="s">
        <v>618</v>
      </c>
      <c r="G297" t="s">
        <v>619</v>
      </c>
      <c r="K297">
        <v>1</v>
      </c>
      <c r="L297" t="s">
        <v>27</v>
      </c>
      <c r="M297">
        <v>326</v>
      </c>
      <c r="N297" t="str">
        <f>CONCATENATE(B297,"-",M297)</f>
        <v>4000-326</v>
      </c>
    </row>
    <row r="298" spans="1:14" x14ac:dyDescent="0.2">
      <c r="A298" t="s">
        <v>2100</v>
      </c>
      <c r="B298">
        <v>4000</v>
      </c>
      <c r="C298" t="s">
        <v>2398</v>
      </c>
      <c r="D298">
        <v>72</v>
      </c>
      <c r="E298">
        <v>363</v>
      </c>
      <c r="F298" t="s">
        <v>620</v>
      </c>
      <c r="G298" t="s">
        <v>621</v>
      </c>
      <c r="K298">
        <v>2</v>
      </c>
      <c r="M298">
        <v>327</v>
      </c>
      <c r="N298" t="str">
        <f>CONCATENATE(B298,"-",M298)</f>
        <v>4000-327</v>
      </c>
    </row>
    <row r="299" spans="1:14" x14ac:dyDescent="0.2">
      <c r="A299" t="s">
        <v>2100</v>
      </c>
      <c r="B299">
        <v>4000</v>
      </c>
      <c r="C299" t="s">
        <v>2399</v>
      </c>
      <c r="D299">
        <v>363</v>
      </c>
      <c r="E299">
        <v>364</v>
      </c>
      <c r="F299" t="s">
        <v>622</v>
      </c>
      <c r="G299" t="s">
        <v>623</v>
      </c>
      <c r="K299">
        <v>2</v>
      </c>
      <c r="M299">
        <v>328</v>
      </c>
      <c r="N299" t="str">
        <f>CONCATENATE(B299,"-",M299)</f>
        <v>4000-328</v>
      </c>
    </row>
    <row r="300" spans="1:14" x14ac:dyDescent="0.2">
      <c r="A300" t="s">
        <v>2100</v>
      </c>
      <c r="B300">
        <v>4000</v>
      </c>
      <c r="C300" t="s">
        <v>2400</v>
      </c>
      <c r="D300">
        <v>364</v>
      </c>
      <c r="E300">
        <v>365</v>
      </c>
      <c r="F300" t="s">
        <v>624</v>
      </c>
      <c r="G300" t="s">
        <v>625</v>
      </c>
      <c r="K300">
        <v>2</v>
      </c>
      <c r="M300">
        <v>329</v>
      </c>
      <c r="N300" t="str">
        <f>CONCATENATE(B300,"-",M300)</f>
        <v>4000-329</v>
      </c>
    </row>
    <row r="301" spans="1:14" x14ac:dyDescent="0.2">
      <c r="A301" t="s">
        <v>2100</v>
      </c>
      <c r="B301">
        <v>4000</v>
      </c>
      <c r="C301" t="s">
        <v>2104</v>
      </c>
      <c r="D301">
        <v>137</v>
      </c>
      <c r="E301">
        <v>139</v>
      </c>
      <c r="F301" t="s">
        <v>30</v>
      </c>
      <c r="G301" t="s">
        <v>31</v>
      </c>
      <c r="K301">
        <v>1</v>
      </c>
      <c r="M301">
        <v>33</v>
      </c>
      <c r="N301" t="str">
        <f>CONCATENATE(B301,"-",M301)</f>
        <v>4000-33</v>
      </c>
    </row>
    <row r="302" spans="1:14" x14ac:dyDescent="0.2">
      <c r="A302" t="s">
        <v>2100</v>
      </c>
      <c r="B302">
        <v>4000</v>
      </c>
      <c r="C302" t="s">
        <v>2401</v>
      </c>
      <c r="D302">
        <v>366</v>
      </c>
      <c r="E302">
        <v>367</v>
      </c>
      <c r="F302" t="s">
        <v>626</v>
      </c>
      <c r="G302" t="s">
        <v>627</v>
      </c>
      <c r="K302">
        <v>2</v>
      </c>
      <c r="L302" t="s">
        <v>27</v>
      </c>
      <c r="M302">
        <v>330</v>
      </c>
      <c r="N302" t="str">
        <f>CONCATENATE(B302,"-",M302)</f>
        <v>4000-330</v>
      </c>
    </row>
    <row r="303" spans="1:14" x14ac:dyDescent="0.2">
      <c r="A303" t="s">
        <v>2100</v>
      </c>
      <c r="B303">
        <v>4000</v>
      </c>
      <c r="C303" t="s">
        <v>2402</v>
      </c>
      <c r="D303">
        <v>367</v>
      </c>
      <c r="E303">
        <v>696</v>
      </c>
      <c r="F303" t="s">
        <v>628</v>
      </c>
      <c r="G303" t="s">
        <v>629</v>
      </c>
      <c r="K303">
        <v>2</v>
      </c>
      <c r="L303" t="s">
        <v>27</v>
      </c>
      <c r="M303">
        <v>331</v>
      </c>
      <c r="N303" t="str">
        <f>CONCATENATE(B303,"-",M303)</f>
        <v>4000-331</v>
      </c>
    </row>
    <row r="304" spans="1:14" x14ac:dyDescent="0.2">
      <c r="A304" t="s">
        <v>2100</v>
      </c>
      <c r="B304">
        <v>4000</v>
      </c>
      <c r="C304" t="s">
        <v>2403</v>
      </c>
      <c r="D304">
        <v>113</v>
      </c>
      <c r="E304">
        <v>369</v>
      </c>
      <c r="F304" t="s">
        <v>630</v>
      </c>
      <c r="G304" t="s">
        <v>631</v>
      </c>
      <c r="K304">
        <v>2</v>
      </c>
      <c r="L304" t="s">
        <v>27</v>
      </c>
      <c r="M304">
        <v>332</v>
      </c>
      <c r="N304" t="str">
        <f>CONCATENATE(B304,"-",M304)</f>
        <v>4000-332</v>
      </c>
    </row>
    <row r="305" spans="1:14" x14ac:dyDescent="0.2">
      <c r="A305" t="s">
        <v>2100</v>
      </c>
      <c r="B305">
        <v>4000</v>
      </c>
      <c r="C305" t="s">
        <v>2404</v>
      </c>
      <c r="D305">
        <v>369</v>
      </c>
      <c r="E305">
        <v>370</v>
      </c>
      <c r="F305" t="s">
        <v>632</v>
      </c>
      <c r="G305" t="s">
        <v>633</v>
      </c>
      <c r="K305">
        <v>2</v>
      </c>
      <c r="L305" t="s">
        <v>27</v>
      </c>
      <c r="M305">
        <v>333</v>
      </c>
      <c r="N305" t="str">
        <f>CONCATENATE(B305,"-",M305)</f>
        <v>4000-333</v>
      </c>
    </row>
    <row r="306" spans="1:14" x14ac:dyDescent="0.2">
      <c r="A306" t="s">
        <v>2100</v>
      </c>
      <c r="B306">
        <v>4000</v>
      </c>
      <c r="C306" t="s">
        <v>2405</v>
      </c>
      <c r="D306">
        <v>374</v>
      </c>
      <c r="E306">
        <v>375</v>
      </c>
      <c r="F306" t="s">
        <v>634</v>
      </c>
      <c r="G306" t="s">
        <v>635</v>
      </c>
      <c r="K306">
        <v>2</v>
      </c>
      <c r="L306" t="s">
        <v>27</v>
      </c>
      <c r="M306">
        <v>334</v>
      </c>
      <c r="N306" t="str">
        <f>CONCATENATE(B306,"-",M306)</f>
        <v>4000-334</v>
      </c>
    </row>
    <row r="307" spans="1:14" x14ac:dyDescent="0.2">
      <c r="A307" t="s">
        <v>2100</v>
      </c>
      <c r="B307">
        <v>4000</v>
      </c>
      <c r="C307" t="s">
        <v>2406</v>
      </c>
      <c r="D307">
        <v>376</v>
      </c>
      <c r="E307">
        <v>377</v>
      </c>
      <c r="F307" t="s">
        <v>636</v>
      </c>
      <c r="G307" t="s">
        <v>637</v>
      </c>
      <c r="K307">
        <v>2</v>
      </c>
      <c r="L307" t="s">
        <v>27</v>
      </c>
      <c r="M307">
        <v>335</v>
      </c>
      <c r="N307" t="str">
        <f>CONCATENATE(B307,"-",M307)</f>
        <v>4000-335</v>
      </c>
    </row>
    <row r="308" spans="1:14" x14ac:dyDescent="0.2">
      <c r="A308" t="s">
        <v>2100</v>
      </c>
      <c r="B308">
        <v>4000</v>
      </c>
      <c r="C308" t="s">
        <v>2407</v>
      </c>
      <c r="D308">
        <v>379</v>
      </c>
      <c r="E308">
        <v>380</v>
      </c>
      <c r="F308" t="s">
        <v>638</v>
      </c>
      <c r="G308" t="s">
        <v>639</v>
      </c>
      <c r="K308">
        <v>2</v>
      </c>
      <c r="L308" t="s">
        <v>27</v>
      </c>
      <c r="M308">
        <v>336</v>
      </c>
      <c r="N308" t="str">
        <f>CONCATENATE(B308,"-",M308)</f>
        <v>4000-336</v>
      </c>
    </row>
    <row r="309" spans="1:14" x14ac:dyDescent="0.2">
      <c r="A309" t="s">
        <v>2100</v>
      </c>
      <c r="B309">
        <v>4000</v>
      </c>
      <c r="C309" t="s">
        <v>2408</v>
      </c>
      <c r="D309">
        <v>380</v>
      </c>
      <c r="E309">
        <v>381</v>
      </c>
      <c r="F309" t="s">
        <v>640</v>
      </c>
      <c r="G309" t="s">
        <v>641</v>
      </c>
      <c r="K309">
        <v>2</v>
      </c>
      <c r="L309" t="s">
        <v>27</v>
      </c>
      <c r="M309">
        <v>337</v>
      </c>
      <c r="N309" t="str">
        <f>CONCATENATE(B309,"-",M309)</f>
        <v>4000-337</v>
      </c>
    </row>
    <row r="310" spans="1:14" x14ac:dyDescent="0.2">
      <c r="A310" t="s">
        <v>2100</v>
      </c>
      <c r="B310">
        <v>4000</v>
      </c>
      <c r="C310" t="s">
        <v>2409</v>
      </c>
      <c r="D310">
        <v>385</v>
      </c>
      <c r="E310">
        <v>386</v>
      </c>
      <c r="F310" t="s">
        <v>642</v>
      </c>
      <c r="G310" t="s">
        <v>643</v>
      </c>
      <c r="K310">
        <v>2</v>
      </c>
      <c r="L310" t="s">
        <v>27</v>
      </c>
      <c r="M310">
        <v>338</v>
      </c>
      <c r="N310" t="str">
        <f>CONCATENATE(B310,"-",M310)</f>
        <v>4000-338</v>
      </c>
    </row>
    <row r="311" spans="1:14" x14ac:dyDescent="0.2">
      <c r="A311" t="s">
        <v>2100</v>
      </c>
      <c r="B311">
        <v>4000</v>
      </c>
      <c r="C311" t="s">
        <v>2410</v>
      </c>
      <c r="D311">
        <v>96</v>
      </c>
      <c r="E311">
        <v>387</v>
      </c>
      <c r="F311" t="s">
        <v>644</v>
      </c>
      <c r="G311" t="s">
        <v>645</v>
      </c>
      <c r="K311">
        <v>2</v>
      </c>
      <c r="L311" t="s">
        <v>27</v>
      </c>
      <c r="M311">
        <v>339</v>
      </c>
      <c r="N311" t="str">
        <f>CONCATENATE(B311,"-",M311)</f>
        <v>4000-339</v>
      </c>
    </row>
    <row r="312" spans="1:14" x14ac:dyDescent="0.2">
      <c r="A312" t="s">
        <v>2100</v>
      </c>
      <c r="B312">
        <v>4000</v>
      </c>
      <c r="C312" t="s">
        <v>2105</v>
      </c>
      <c r="D312">
        <v>128</v>
      </c>
      <c r="E312">
        <v>139</v>
      </c>
      <c r="F312" t="s">
        <v>32</v>
      </c>
      <c r="G312" t="s">
        <v>33</v>
      </c>
      <c r="K312">
        <v>1</v>
      </c>
      <c r="M312">
        <v>34</v>
      </c>
      <c r="N312" t="str">
        <f>CONCATENATE(B312,"-",M312)</f>
        <v>4000-34</v>
      </c>
    </row>
    <row r="313" spans="1:14" x14ac:dyDescent="0.2">
      <c r="A313" t="s">
        <v>2100</v>
      </c>
      <c r="B313">
        <v>4000</v>
      </c>
      <c r="C313" t="s">
        <v>2411</v>
      </c>
      <c r="D313">
        <v>387</v>
      </c>
      <c r="E313">
        <v>388</v>
      </c>
      <c r="F313" t="s">
        <v>646</v>
      </c>
      <c r="G313" t="s">
        <v>647</v>
      </c>
      <c r="K313">
        <v>2</v>
      </c>
      <c r="L313" t="s">
        <v>27</v>
      </c>
      <c r="M313">
        <v>340</v>
      </c>
      <c r="N313" t="str">
        <f>CONCATENATE(B313,"-",M313)</f>
        <v>4000-340</v>
      </c>
    </row>
    <row r="314" spans="1:14" x14ac:dyDescent="0.2">
      <c r="A314" t="s">
        <v>2100</v>
      </c>
      <c r="B314">
        <v>4000</v>
      </c>
      <c r="C314" t="s">
        <v>2412</v>
      </c>
      <c r="D314">
        <v>388</v>
      </c>
      <c r="E314">
        <v>389</v>
      </c>
      <c r="F314" t="s">
        <v>648</v>
      </c>
      <c r="G314" t="s">
        <v>649</v>
      </c>
      <c r="K314">
        <v>2</v>
      </c>
      <c r="L314" t="s">
        <v>27</v>
      </c>
      <c r="M314">
        <v>341</v>
      </c>
      <c r="N314" t="str">
        <f>CONCATENATE(B314,"-",M314)</f>
        <v>4000-341</v>
      </c>
    </row>
    <row r="315" spans="1:14" x14ac:dyDescent="0.2">
      <c r="A315" t="s">
        <v>2100</v>
      </c>
      <c r="B315">
        <v>4000</v>
      </c>
      <c r="C315" t="s">
        <v>2413</v>
      </c>
      <c r="D315">
        <v>354</v>
      </c>
      <c r="E315">
        <v>355</v>
      </c>
      <c r="F315" t="s">
        <v>650</v>
      </c>
      <c r="G315" t="s">
        <v>651</v>
      </c>
      <c r="K315">
        <v>2</v>
      </c>
      <c r="L315" t="s">
        <v>27</v>
      </c>
      <c r="M315">
        <v>342</v>
      </c>
      <c r="N315" t="str">
        <f>CONCATENATE(B315,"-",M315)</f>
        <v>4000-342</v>
      </c>
    </row>
    <row r="316" spans="1:14" x14ac:dyDescent="0.2">
      <c r="A316" t="s">
        <v>2100</v>
      </c>
      <c r="B316">
        <v>4000</v>
      </c>
      <c r="C316" t="s">
        <v>2414</v>
      </c>
      <c r="D316">
        <v>355</v>
      </c>
      <c r="E316">
        <v>356</v>
      </c>
      <c r="F316" t="s">
        <v>652</v>
      </c>
      <c r="G316" t="s">
        <v>653</v>
      </c>
      <c r="K316">
        <v>2</v>
      </c>
      <c r="L316" t="s">
        <v>27</v>
      </c>
      <c r="M316">
        <v>343</v>
      </c>
      <c r="N316" t="str">
        <f>CONCATENATE(B316,"-",M316)</f>
        <v>4000-343</v>
      </c>
    </row>
    <row r="317" spans="1:14" x14ac:dyDescent="0.2">
      <c r="A317" t="s">
        <v>2100</v>
      </c>
      <c r="B317">
        <v>4000</v>
      </c>
      <c r="C317" t="s">
        <v>2415</v>
      </c>
      <c r="D317">
        <v>76</v>
      </c>
      <c r="E317">
        <v>356</v>
      </c>
      <c r="F317" t="s">
        <v>654</v>
      </c>
      <c r="G317" t="s">
        <v>655</v>
      </c>
      <c r="K317">
        <v>2</v>
      </c>
      <c r="L317" t="s">
        <v>27</v>
      </c>
      <c r="M317">
        <v>344</v>
      </c>
      <c r="N317" t="str">
        <f>CONCATENATE(B317,"-",M317)</f>
        <v>4000-344</v>
      </c>
    </row>
    <row r="318" spans="1:14" x14ac:dyDescent="0.2">
      <c r="A318" t="s">
        <v>2100</v>
      </c>
      <c r="B318">
        <v>4000</v>
      </c>
      <c r="C318" t="s">
        <v>2416</v>
      </c>
      <c r="D318">
        <v>70</v>
      </c>
      <c r="E318">
        <v>699</v>
      </c>
      <c r="F318" t="s">
        <v>656</v>
      </c>
      <c r="G318" t="s">
        <v>657</v>
      </c>
      <c r="K318">
        <v>1</v>
      </c>
      <c r="L318" t="s">
        <v>27</v>
      </c>
      <c r="M318">
        <v>345</v>
      </c>
      <c r="N318" t="str">
        <f>CONCATENATE(B318,"-",M318)</f>
        <v>4000-345</v>
      </c>
    </row>
    <row r="319" spans="1:14" x14ac:dyDescent="0.2">
      <c r="A319" t="s">
        <v>2100</v>
      </c>
      <c r="B319">
        <v>4000</v>
      </c>
      <c r="C319" t="s">
        <v>2417</v>
      </c>
      <c r="D319">
        <v>308</v>
      </c>
      <c r="E319">
        <v>309</v>
      </c>
      <c r="F319" t="s">
        <v>658</v>
      </c>
      <c r="G319" t="s">
        <v>659</v>
      </c>
      <c r="K319">
        <v>2</v>
      </c>
      <c r="L319" t="s">
        <v>27</v>
      </c>
      <c r="M319">
        <v>346</v>
      </c>
      <c r="N319" t="str">
        <f>CONCATENATE(B319,"-",M319)</f>
        <v>4000-346</v>
      </c>
    </row>
    <row r="320" spans="1:14" x14ac:dyDescent="0.2">
      <c r="A320" t="s">
        <v>2100</v>
      </c>
      <c r="B320">
        <v>4000</v>
      </c>
      <c r="C320" t="s">
        <v>2418</v>
      </c>
      <c r="D320">
        <v>307</v>
      </c>
      <c r="E320">
        <v>308</v>
      </c>
      <c r="F320" t="s">
        <v>660</v>
      </c>
      <c r="G320" t="s">
        <v>661</v>
      </c>
      <c r="K320">
        <v>2</v>
      </c>
      <c r="L320" t="s">
        <v>27</v>
      </c>
      <c r="M320">
        <v>347</v>
      </c>
      <c r="N320" t="str">
        <f>CONCATENATE(B320,"-",M320)</f>
        <v>4000-347</v>
      </c>
    </row>
    <row r="321" spans="1:14" x14ac:dyDescent="0.2">
      <c r="A321" t="s">
        <v>2100</v>
      </c>
      <c r="B321">
        <v>4000</v>
      </c>
      <c r="C321" t="s">
        <v>2419</v>
      </c>
      <c r="D321">
        <v>306</v>
      </c>
      <c r="E321">
        <v>307</v>
      </c>
      <c r="F321" t="s">
        <v>662</v>
      </c>
      <c r="G321" t="s">
        <v>663</v>
      </c>
      <c r="K321">
        <v>2</v>
      </c>
      <c r="L321" t="s">
        <v>27</v>
      </c>
      <c r="M321">
        <v>348</v>
      </c>
      <c r="N321" t="str">
        <f>CONCATENATE(B321,"-",M321)</f>
        <v>4000-348</v>
      </c>
    </row>
    <row r="322" spans="1:14" x14ac:dyDescent="0.2">
      <c r="A322" t="s">
        <v>2100</v>
      </c>
      <c r="B322">
        <v>4000</v>
      </c>
      <c r="C322" t="s">
        <v>2420</v>
      </c>
      <c r="D322">
        <v>305</v>
      </c>
      <c r="E322">
        <v>306</v>
      </c>
      <c r="F322" t="s">
        <v>664</v>
      </c>
      <c r="G322" t="s">
        <v>665</v>
      </c>
      <c r="K322">
        <v>2</v>
      </c>
      <c r="L322" t="s">
        <v>27</v>
      </c>
      <c r="M322">
        <v>349</v>
      </c>
      <c r="N322" t="str">
        <f>CONCATENATE(B322,"-",M322)</f>
        <v>4000-349</v>
      </c>
    </row>
    <row r="323" spans="1:14" x14ac:dyDescent="0.2">
      <c r="A323" t="s">
        <v>2100</v>
      </c>
      <c r="B323">
        <v>4000</v>
      </c>
      <c r="C323" t="s">
        <v>2106</v>
      </c>
      <c r="D323">
        <v>127</v>
      </c>
      <c r="E323">
        <v>128</v>
      </c>
      <c r="F323" t="s">
        <v>34</v>
      </c>
      <c r="G323" t="s">
        <v>35</v>
      </c>
      <c r="K323">
        <v>1</v>
      </c>
      <c r="M323">
        <v>35</v>
      </c>
      <c r="N323" t="str">
        <f>CONCATENATE(B323,"-",M323)</f>
        <v>4000-35</v>
      </c>
    </row>
    <row r="324" spans="1:14" x14ac:dyDescent="0.2">
      <c r="A324" t="s">
        <v>2100</v>
      </c>
      <c r="B324">
        <v>4000</v>
      </c>
      <c r="C324" t="s">
        <v>2421</v>
      </c>
      <c r="D324">
        <v>304</v>
      </c>
      <c r="E324">
        <v>305</v>
      </c>
      <c r="F324" t="s">
        <v>666</v>
      </c>
      <c r="G324" t="s">
        <v>667</v>
      </c>
      <c r="K324">
        <v>2</v>
      </c>
      <c r="L324" t="s">
        <v>27</v>
      </c>
      <c r="M324">
        <v>350</v>
      </c>
      <c r="N324" t="str">
        <f>CONCATENATE(B324,"-",M324)</f>
        <v>4000-350</v>
      </c>
    </row>
    <row r="325" spans="1:14" x14ac:dyDescent="0.2">
      <c r="A325" t="s">
        <v>2100</v>
      </c>
      <c r="B325">
        <v>4000</v>
      </c>
      <c r="C325" t="s">
        <v>2422</v>
      </c>
      <c r="D325">
        <v>303</v>
      </c>
      <c r="E325">
        <v>304</v>
      </c>
      <c r="F325" t="s">
        <v>668</v>
      </c>
      <c r="G325" t="s">
        <v>669</v>
      </c>
      <c r="K325">
        <v>2</v>
      </c>
      <c r="L325" t="s">
        <v>27</v>
      </c>
      <c r="M325">
        <v>351</v>
      </c>
      <c r="N325" t="str">
        <f>CONCATENATE(B325,"-",M325)</f>
        <v>4000-351</v>
      </c>
    </row>
    <row r="326" spans="1:14" x14ac:dyDescent="0.2">
      <c r="A326" t="s">
        <v>2100</v>
      </c>
      <c r="B326">
        <v>4000</v>
      </c>
      <c r="C326" t="s">
        <v>2423</v>
      </c>
      <c r="D326">
        <v>304</v>
      </c>
      <c r="E326">
        <v>390</v>
      </c>
      <c r="F326" t="s">
        <v>670</v>
      </c>
      <c r="G326" t="s">
        <v>671</v>
      </c>
      <c r="K326">
        <v>2</v>
      </c>
      <c r="L326" t="s">
        <v>27</v>
      </c>
      <c r="M326">
        <v>352</v>
      </c>
      <c r="N326" t="str">
        <f>CONCATENATE(B326,"-",M326)</f>
        <v>4000-352</v>
      </c>
    </row>
    <row r="327" spans="1:14" x14ac:dyDescent="0.2">
      <c r="A327" t="s">
        <v>2100</v>
      </c>
      <c r="B327">
        <v>4000</v>
      </c>
      <c r="C327" t="s">
        <v>2424</v>
      </c>
      <c r="D327">
        <v>307</v>
      </c>
      <c r="E327">
        <v>390</v>
      </c>
      <c r="F327" t="s">
        <v>672</v>
      </c>
      <c r="G327" t="s">
        <v>673</v>
      </c>
      <c r="K327">
        <v>2</v>
      </c>
      <c r="L327" t="s">
        <v>27</v>
      </c>
      <c r="M327">
        <v>353</v>
      </c>
      <c r="N327" t="str">
        <f>CONCATENATE(B327,"-",M327)</f>
        <v>4000-353</v>
      </c>
    </row>
    <row r="328" spans="1:14" x14ac:dyDescent="0.2">
      <c r="A328" t="s">
        <v>2100</v>
      </c>
      <c r="B328">
        <v>4000</v>
      </c>
      <c r="C328" t="s">
        <v>2425</v>
      </c>
      <c r="D328">
        <v>328</v>
      </c>
      <c r="E328">
        <v>329</v>
      </c>
      <c r="F328" t="s">
        <v>674</v>
      </c>
      <c r="G328" t="s">
        <v>675</v>
      </c>
      <c r="K328">
        <v>2</v>
      </c>
      <c r="L328" t="s">
        <v>27</v>
      </c>
      <c r="M328">
        <v>354</v>
      </c>
      <c r="N328" t="str">
        <f>CONCATENATE(B328,"-",M328)</f>
        <v>4000-354</v>
      </c>
    </row>
    <row r="329" spans="1:14" x14ac:dyDescent="0.2">
      <c r="A329" t="s">
        <v>2100</v>
      </c>
      <c r="B329">
        <v>4000</v>
      </c>
      <c r="C329" t="s">
        <v>2426</v>
      </c>
      <c r="D329">
        <v>327</v>
      </c>
      <c r="E329">
        <v>328</v>
      </c>
      <c r="F329" t="s">
        <v>676</v>
      </c>
      <c r="G329" t="s">
        <v>677</v>
      </c>
      <c r="K329">
        <v>2</v>
      </c>
      <c r="L329" t="s">
        <v>27</v>
      </c>
      <c r="M329">
        <v>355</v>
      </c>
      <c r="N329" t="str">
        <f>CONCATENATE(B329,"-",M329)</f>
        <v>4000-355</v>
      </c>
    </row>
    <row r="330" spans="1:14" x14ac:dyDescent="0.2">
      <c r="A330" t="s">
        <v>2100</v>
      </c>
      <c r="B330">
        <v>4000</v>
      </c>
      <c r="C330" t="s">
        <v>2427</v>
      </c>
      <c r="D330">
        <v>327</v>
      </c>
      <c r="E330">
        <v>339</v>
      </c>
      <c r="F330" t="s">
        <v>678</v>
      </c>
      <c r="G330" t="s">
        <v>679</v>
      </c>
      <c r="K330">
        <v>2</v>
      </c>
      <c r="L330" t="s">
        <v>27</v>
      </c>
      <c r="M330">
        <v>356</v>
      </c>
      <c r="N330" t="str">
        <f>CONCATENATE(B330,"-",M330)</f>
        <v>4000-356</v>
      </c>
    </row>
    <row r="331" spans="1:14" x14ac:dyDescent="0.2">
      <c r="A331" t="s">
        <v>2100</v>
      </c>
      <c r="B331">
        <v>4000</v>
      </c>
      <c r="C331" t="s">
        <v>2428</v>
      </c>
      <c r="D331">
        <v>305</v>
      </c>
      <c r="E331">
        <v>339</v>
      </c>
      <c r="F331" t="s">
        <v>680</v>
      </c>
      <c r="G331" t="s">
        <v>681</v>
      </c>
      <c r="K331">
        <v>2</v>
      </c>
      <c r="L331" t="s">
        <v>27</v>
      </c>
      <c r="M331">
        <v>357</v>
      </c>
      <c r="N331" t="str">
        <f>CONCATENATE(B331,"-",M331)</f>
        <v>4000-357</v>
      </c>
    </row>
    <row r="332" spans="1:14" x14ac:dyDescent="0.2">
      <c r="A332" t="s">
        <v>2100</v>
      </c>
      <c r="B332">
        <v>4000</v>
      </c>
      <c r="C332" t="s">
        <v>2429</v>
      </c>
      <c r="D332">
        <v>339</v>
      </c>
      <c r="E332">
        <v>340</v>
      </c>
      <c r="F332" t="s">
        <v>682</v>
      </c>
      <c r="G332" t="s">
        <v>683</v>
      </c>
      <c r="K332">
        <v>2</v>
      </c>
      <c r="L332" t="s">
        <v>27</v>
      </c>
      <c r="M332">
        <v>358</v>
      </c>
      <c r="N332" t="str">
        <f>CONCATENATE(B332,"-",M332)</f>
        <v>4000-358</v>
      </c>
    </row>
    <row r="333" spans="1:14" x14ac:dyDescent="0.2">
      <c r="A333" t="s">
        <v>2100</v>
      </c>
      <c r="B333">
        <v>4000</v>
      </c>
      <c r="C333" t="s">
        <v>2430</v>
      </c>
      <c r="D333">
        <v>303</v>
      </c>
      <c r="E333">
        <v>391</v>
      </c>
      <c r="F333" t="s">
        <v>684</v>
      </c>
      <c r="G333" t="s">
        <v>685</v>
      </c>
      <c r="K333">
        <v>2</v>
      </c>
      <c r="L333" t="s">
        <v>27</v>
      </c>
      <c r="M333">
        <v>359</v>
      </c>
      <c r="N333" t="str">
        <f>CONCATENATE(B333,"-",M333)</f>
        <v>4000-359</v>
      </c>
    </row>
    <row r="334" spans="1:14" x14ac:dyDescent="0.2">
      <c r="A334" t="s">
        <v>2100</v>
      </c>
      <c r="B334">
        <v>4000</v>
      </c>
      <c r="C334" t="s">
        <v>2107</v>
      </c>
      <c r="D334">
        <v>127</v>
      </c>
      <c r="E334">
        <v>129</v>
      </c>
      <c r="F334" t="s">
        <v>36</v>
      </c>
      <c r="G334" t="s">
        <v>37</v>
      </c>
      <c r="K334">
        <v>1</v>
      </c>
      <c r="L334" t="s">
        <v>38</v>
      </c>
      <c r="M334">
        <v>36</v>
      </c>
      <c r="N334" t="str">
        <f>CONCATENATE(B334,"-",M334)</f>
        <v>4000-36</v>
      </c>
    </row>
    <row r="335" spans="1:14" x14ac:dyDescent="0.2">
      <c r="A335" t="s">
        <v>2100</v>
      </c>
      <c r="B335">
        <v>4000</v>
      </c>
      <c r="C335" t="s">
        <v>2431</v>
      </c>
      <c r="D335">
        <v>339</v>
      </c>
      <c r="E335">
        <v>391</v>
      </c>
      <c r="F335" t="s">
        <v>686</v>
      </c>
      <c r="G335" t="s">
        <v>687</v>
      </c>
      <c r="K335">
        <v>2</v>
      </c>
      <c r="L335" t="s">
        <v>27</v>
      </c>
      <c r="M335">
        <v>360</v>
      </c>
      <c r="N335" t="str">
        <f>CONCATENATE(B335,"-",M335)</f>
        <v>4000-360</v>
      </c>
    </row>
    <row r="336" spans="1:14" x14ac:dyDescent="0.2">
      <c r="A336" t="s">
        <v>2100</v>
      </c>
      <c r="B336">
        <v>4000</v>
      </c>
      <c r="C336" t="s">
        <v>2432</v>
      </c>
      <c r="D336">
        <v>340</v>
      </c>
      <c r="E336">
        <v>392</v>
      </c>
      <c r="F336" t="s">
        <v>688</v>
      </c>
      <c r="G336" t="s">
        <v>689</v>
      </c>
      <c r="K336">
        <v>2</v>
      </c>
      <c r="L336" t="s">
        <v>27</v>
      </c>
      <c r="M336">
        <v>361</v>
      </c>
      <c r="N336" t="str">
        <f>CONCATENATE(B336,"-",M336)</f>
        <v>4000-361</v>
      </c>
    </row>
    <row r="337" spans="1:14" x14ac:dyDescent="0.2">
      <c r="A337" t="s">
        <v>2100</v>
      </c>
      <c r="B337">
        <v>4000</v>
      </c>
      <c r="C337" t="s">
        <v>2433</v>
      </c>
      <c r="D337">
        <v>392</v>
      </c>
      <c r="E337">
        <v>394</v>
      </c>
      <c r="F337" t="s">
        <v>690</v>
      </c>
      <c r="G337" t="s">
        <v>691</v>
      </c>
      <c r="K337">
        <v>2</v>
      </c>
      <c r="L337" t="s">
        <v>27</v>
      </c>
      <c r="M337">
        <v>362</v>
      </c>
      <c r="N337" t="str">
        <f>CONCATENATE(B337,"-",M337)</f>
        <v>4000-362</v>
      </c>
    </row>
    <row r="338" spans="1:14" x14ac:dyDescent="0.2">
      <c r="A338" t="s">
        <v>2100</v>
      </c>
      <c r="B338">
        <v>4000</v>
      </c>
      <c r="C338" t="s">
        <v>2434</v>
      </c>
      <c r="D338">
        <v>393</v>
      </c>
      <c r="E338">
        <v>394</v>
      </c>
      <c r="F338" t="s">
        <v>692</v>
      </c>
      <c r="G338" t="s">
        <v>693</v>
      </c>
      <c r="K338">
        <v>2</v>
      </c>
      <c r="L338" t="s">
        <v>27</v>
      </c>
      <c r="M338">
        <v>363</v>
      </c>
      <c r="N338" t="str">
        <f>CONCATENATE(B338,"-",M338)</f>
        <v>4000-363</v>
      </c>
    </row>
    <row r="339" spans="1:14" x14ac:dyDescent="0.2">
      <c r="A339" t="s">
        <v>2100</v>
      </c>
      <c r="B339">
        <v>4000</v>
      </c>
      <c r="C339" t="s">
        <v>2435</v>
      </c>
      <c r="D339">
        <v>393</v>
      </c>
      <c r="E339">
        <v>395</v>
      </c>
      <c r="F339" t="s">
        <v>694</v>
      </c>
      <c r="G339" t="s">
        <v>695</v>
      </c>
      <c r="K339">
        <v>2</v>
      </c>
      <c r="L339" t="s">
        <v>27</v>
      </c>
      <c r="M339">
        <v>364</v>
      </c>
      <c r="N339" t="str">
        <f>CONCATENATE(B339,"-",M339)</f>
        <v>4000-364</v>
      </c>
    </row>
    <row r="340" spans="1:14" x14ac:dyDescent="0.2">
      <c r="A340" t="s">
        <v>2100</v>
      </c>
      <c r="B340">
        <v>4000</v>
      </c>
      <c r="C340" t="s">
        <v>2436</v>
      </c>
      <c r="D340">
        <v>395</v>
      </c>
      <c r="E340">
        <v>396</v>
      </c>
      <c r="F340" t="s">
        <v>696</v>
      </c>
      <c r="G340" t="s">
        <v>697</v>
      </c>
      <c r="K340">
        <v>2</v>
      </c>
      <c r="L340" t="s">
        <v>27</v>
      </c>
      <c r="M340">
        <v>365</v>
      </c>
      <c r="N340" t="str">
        <f>CONCATENATE(B340,"-",M340)</f>
        <v>4000-365</v>
      </c>
    </row>
    <row r="341" spans="1:14" x14ac:dyDescent="0.2">
      <c r="A341" t="s">
        <v>2100</v>
      </c>
      <c r="B341">
        <v>4000</v>
      </c>
      <c r="C341" t="s">
        <v>2437</v>
      </c>
      <c r="D341">
        <v>396</v>
      </c>
      <c r="E341">
        <v>397</v>
      </c>
      <c r="F341" t="s">
        <v>698</v>
      </c>
      <c r="G341" t="s">
        <v>699</v>
      </c>
      <c r="K341">
        <v>2</v>
      </c>
      <c r="L341" t="s">
        <v>27</v>
      </c>
      <c r="M341">
        <v>366</v>
      </c>
      <c r="N341" t="str">
        <f>CONCATENATE(B341,"-",M341)</f>
        <v>4000-366</v>
      </c>
    </row>
    <row r="342" spans="1:14" x14ac:dyDescent="0.2">
      <c r="A342" t="s">
        <v>2100</v>
      </c>
      <c r="B342">
        <v>4000</v>
      </c>
      <c r="C342" t="s">
        <v>2438</v>
      </c>
      <c r="D342">
        <v>340</v>
      </c>
      <c r="E342">
        <v>398</v>
      </c>
      <c r="F342" t="s">
        <v>700</v>
      </c>
      <c r="G342" t="s">
        <v>701</v>
      </c>
      <c r="K342">
        <v>2</v>
      </c>
      <c r="L342" t="s">
        <v>27</v>
      </c>
      <c r="M342">
        <v>367</v>
      </c>
      <c r="N342" t="str">
        <f>CONCATENATE(B342,"-",M342)</f>
        <v>4000-367</v>
      </c>
    </row>
    <row r="343" spans="1:14" x14ac:dyDescent="0.2">
      <c r="A343" t="s">
        <v>2100</v>
      </c>
      <c r="B343">
        <v>4000</v>
      </c>
      <c r="C343" t="s">
        <v>2439</v>
      </c>
      <c r="D343">
        <v>398</v>
      </c>
      <c r="E343">
        <v>399</v>
      </c>
      <c r="F343" t="s">
        <v>702</v>
      </c>
      <c r="G343" t="s">
        <v>703</v>
      </c>
      <c r="K343">
        <v>2</v>
      </c>
      <c r="L343" t="s">
        <v>27</v>
      </c>
      <c r="M343">
        <v>368</v>
      </c>
      <c r="N343" t="str">
        <f>CONCATENATE(B343,"-",M343)</f>
        <v>4000-368</v>
      </c>
    </row>
    <row r="344" spans="1:14" x14ac:dyDescent="0.2">
      <c r="A344" t="s">
        <v>2100</v>
      </c>
      <c r="B344">
        <v>4000</v>
      </c>
      <c r="C344" t="s">
        <v>2440</v>
      </c>
      <c r="D344">
        <v>399</v>
      </c>
      <c r="E344">
        <v>400</v>
      </c>
      <c r="F344" t="s">
        <v>704</v>
      </c>
      <c r="G344" t="s">
        <v>705</v>
      </c>
      <c r="K344">
        <v>2</v>
      </c>
      <c r="L344" t="s">
        <v>27</v>
      </c>
      <c r="M344">
        <v>369</v>
      </c>
      <c r="N344" t="str">
        <f>CONCATENATE(B344,"-",M344)</f>
        <v>4000-369</v>
      </c>
    </row>
    <row r="345" spans="1:14" x14ac:dyDescent="0.2">
      <c r="A345" t="s">
        <v>2100</v>
      </c>
      <c r="B345">
        <v>4000</v>
      </c>
      <c r="C345" t="s">
        <v>2108</v>
      </c>
      <c r="D345">
        <v>134</v>
      </c>
      <c r="E345">
        <v>144</v>
      </c>
      <c r="F345" t="s">
        <v>39</v>
      </c>
      <c r="G345" t="s">
        <v>40</v>
      </c>
      <c r="K345">
        <v>2</v>
      </c>
      <c r="L345" t="s">
        <v>38</v>
      </c>
      <c r="M345">
        <v>37</v>
      </c>
      <c r="N345" t="str">
        <f>CONCATENATE(B345,"-",M345)</f>
        <v>4000-37</v>
      </c>
    </row>
    <row r="346" spans="1:14" x14ac:dyDescent="0.2">
      <c r="A346" t="s">
        <v>2100</v>
      </c>
      <c r="B346">
        <v>4000</v>
      </c>
      <c r="C346" t="s">
        <v>2441</v>
      </c>
      <c r="D346">
        <v>400</v>
      </c>
      <c r="E346">
        <v>401</v>
      </c>
      <c r="F346" t="s">
        <v>706</v>
      </c>
      <c r="G346" t="s">
        <v>707</v>
      </c>
      <c r="K346">
        <v>2</v>
      </c>
      <c r="L346" t="s">
        <v>27</v>
      </c>
      <c r="M346">
        <v>370</v>
      </c>
      <c r="N346" t="str">
        <f>CONCATENATE(B346,"-",M346)</f>
        <v>4000-370</v>
      </c>
    </row>
    <row r="347" spans="1:14" x14ac:dyDescent="0.2">
      <c r="A347" t="s">
        <v>2100</v>
      </c>
      <c r="B347">
        <v>4000</v>
      </c>
      <c r="C347" t="s">
        <v>2442</v>
      </c>
      <c r="D347">
        <v>401</v>
      </c>
      <c r="E347">
        <v>402</v>
      </c>
      <c r="F347" t="s">
        <v>708</v>
      </c>
      <c r="G347" t="s">
        <v>709</v>
      </c>
      <c r="K347">
        <v>2</v>
      </c>
      <c r="L347" t="s">
        <v>27</v>
      </c>
      <c r="M347">
        <v>371</v>
      </c>
      <c r="N347" t="str">
        <f>CONCATENATE(B347,"-",M347)</f>
        <v>4000-371</v>
      </c>
    </row>
    <row r="348" spans="1:14" x14ac:dyDescent="0.2">
      <c r="A348" t="s">
        <v>2100</v>
      </c>
      <c r="B348">
        <v>4000</v>
      </c>
      <c r="C348" t="s">
        <v>2443</v>
      </c>
      <c r="D348">
        <v>308</v>
      </c>
      <c r="E348">
        <v>338</v>
      </c>
      <c r="F348" t="s">
        <v>710</v>
      </c>
      <c r="G348" t="s">
        <v>711</v>
      </c>
      <c r="K348">
        <v>2</v>
      </c>
      <c r="L348" t="s">
        <v>27</v>
      </c>
      <c r="M348">
        <v>372</v>
      </c>
      <c r="N348" t="str">
        <f>CONCATENATE(B348,"-",M348)</f>
        <v>4000-372</v>
      </c>
    </row>
    <row r="349" spans="1:14" x14ac:dyDescent="0.2">
      <c r="A349" t="s">
        <v>2100</v>
      </c>
      <c r="B349">
        <v>4000</v>
      </c>
      <c r="C349" t="s">
        <v>2444</v>
      </c>
      <c r="D349">
        <v>337</v>
      </c>
      <c r="E349">
        <v>338</v>
      </c>
      <c r="F349" t="s">
        <v>712</v>
      </c>
      <c r="G349" t="s">
        <v>713</v>
      </c>
      <c r="K349">
        <v>2</v>
      </c>
      <c r="L349" t="s">
        <v>27</v>
      </c>
      <c r="M349">
        <v>373</v>
      </c>
      <c r="N349" t="str">
        <f>CONCATENATE(B349,"-",M349)</f>
        <v>4000-373</v>
      </c>
    </row>
    <row r="350" spans="1:14" x14ac:dyDescent="0.2">
      <c r="A350" t="s">
        <v>2100</v>
      </c>
      <c r="B350">
        <v>4000</v>
      </c>
      <c r="C350" t="s">
        <v>2445</v>
      </c>
      <c r="D350">
        <v>336</v>
      </c>
      <c r="E350">
        <v>337</v>
      </c>
      <c r="F350" t="s">
        <v>714</v>
      </c>
      <c r="G350" t="s">
        <v>715</v>
      </c>
      <c r="K350">
        <v>2</v>
      </c>
      <c r="L350" t="s">
        <v>27</v>
      </c>
      <c r="M350">
        <v>374</v>
      </c>
      <c r="N350" t="str">
        <f>CONCATENATE(B350,"-",M350)</f>
        <v>4000-374</v>
      </c>
    </row>
    <row r="351" spans="1:14" x14ac:dyDescent="0.2">
      <c r="A351" t="s">
        <v>2100</v>
      </c>
      <c r="B351">
        <v>4000</v>
      </c>
      <c r="C351" t="s">
        <v>2446</v>
      </c>
      <c r="D351">
        <v>333</v>
      </c>
      <c r="E351">
        <v>334</v>
      </c>
      <c r="F351" t="s">
        <v>716</v>
      </c>
      <c r="G351" t="s">
        <v>717</v>
      </c>
      <c r="K351">
        <v>2</v>
      </c>
      <c r="L351" t="s">
        <v>27</v>
      </c>
      <c r="M351">
        <v>375</v>
      </c>
      <c r="N351" t="str">
        <f>CONCATENATE(B351,"-",M351)</f>
        <v>4000-375</v>
      </c>
    </row>
    <row r="352" spans="1:14" x14ac:dyDescent="0.2">
      <c r="A352" t="s">
        <v>2100</v>
      </c>
      <c r="B352">
        <v>4000</v>
      </c>
      <c r="C352" t="s">
        <v>2447</v>
      </c>
      <c r="D352">
        <v>332</v>
      </c>
      <c r="E352">
        <v>333</v>
      </c>
      <c r="F352" t="s">
        <v>718</v>
      </c>
      <c r="G352" t="s">
        <v>719</v>
      </c>
      <c r="K352">
        <v>2</v>
      </c>
      <c r="L352" t="s">
        <v>27</v>
      </c>
      <c r="M352">
        <v>376</v>
      </c>
      <c r="N352" t="str">
        <f>CONCATENATE(B352,"-",M352)</f>
        <v>4000-376</v>
      </c>
    </row>
    <row r="353" spans="1:14" x14ac:dyDescent="0.2">
      <c r="A353" t="s">
        <v>2100</v>
      </c>
      <c r="B353">
        <v>4000</v>
      </c>
      <c r="C353" t="s">
        <v>2448</v>
      </c>
      <c r="D353">
        <v>332</v>
      </c>
      <c r="E353">
        <v>403</v>
      </c>
      <c r="F353" t="s">
        <v>720</v>
      </c>
      <c r="G353" t="s">
        <v>721</v>
      </c>
      <c r="K353">
        <v>2</v>
      </c>
      <c r="L353" t="s">
        <v>27</v>
      </c>
      <c r="M353">
        <v>377</v>
      </c>
      <c r="N353" t="str">
        <f>CONCATENATE(B353,"-",M353)</f>
        <v>4000-377</v>
      </c>
    </row>
    <row r="354" spans="1:14" x14ac:dyDescent="0.2">
      <c r="A354" t="s">
        <v>2100</v>
      </c>
      <c r="B354">
        <v>4000</v>
      </c>
      <c r="C354" t="s">
        <v>2449</v>
      </c>
      <c r="D354">
        <v>326</v>
      </c>
      <c r="E354">
        <v>404</v>
      </c>
      <c r="F354" t="s">
        <v>722</v>
      </c>
      <c r="G354" t="s">
        <v>723</v>
      </c>
      <c r="K354">
        <v>2</v>
      </c>
      <c r="L354" t="s">
        <v>27</v>
      </c>
      <c r="M354">
        <v>378</v>
      </c>
      <c r="N354" t="str">
        <f>CONCATENATE(B354,"-",M354)</f>
        <v>4000-378</v>
      </c>
    </row>
    <row r="355" spans="1:14" x14ac:dyDescent="0.2">
      <c r="A355" t="s">
        <v>2100</v>
      </c>
      <c r="B355">
        <v>4000</v>
      </c>
      <c r="C355" t="s">
        <v>2450</v>
      </c>
      <c r="D355">
        <v>403</v>
      </c>
      <c r="E355">
        <v>404</v>
      </c>
      <c r="F355" t="s">
        <v>724</v>
      </c>
      <c r="G355" t="s">
        <v>725</v>
      </c>
      <c r="K355">
        <v>2</v>
      </c>
      <c r="L355" t="s">
        <v>27</v>
      </c>
      <c r="M355">
        <v>379</v>
      </c>
      <c r="N355" t="str">
        <f>CONCATENATE(B355,"-",M355)</f>
        <v>4000-379</v>
      </c>
    </row>
    <row r="356" spans="1:14" x14ac:dyDescent="0.2">
      <c r="A356" t="s">
        <v>2100</v>
      </c>
      <c r="B356">
        <v>4000</v>
      </c>
      <c r="C356" t="s">
        <v>2109</v>
      </c>
      <c r="D356">
        <v>126</v>
      </c>
      <c r="E356">
        <v>134</v>
      </c>
      <c r="F356" t="s">
        <v>41</v>
      </c>
      <c r="G356" t="s">
        <v>42</v>
      </c>
      <c r="K356">
        <v>2</v>
      </c>
      <c r="L356" t="s">
        <v>38</v>
      </c>
      <c r="M356">
        <v>38</v>
      </c>
      <c r="N356" t="str">
        <f>CONCATENATE(B356,"-",M356)</f>
        <v>4000-38</v>
      </c>
    </row>
    <row r="357" spans="1:14" x14ac:dyDescent="0.2">
      <c r="A357" t="s">
        <v>2100</v>
      </c>
      <c r="B357">
        <v>4000</v>
      </c>
      <c r="C357" t="s">
        <v>2451</v>
      </c>
      <c r="D357">
        <v>403</v>
      </c>
      <c r="E357">
        <v>405</v>
      </c>
      <c r="F357" t="s">
        <v>726</v>
      </c>
      <c r="G357" t="s">
        <v>727</v>
      </c>
      <c r="K357">
        <v>2</v>
      </c>
      <c r="L357" t="s">
        <v>27</v>
      </c>
      <c r="M357">
        <v>380</v>
      </c>
      <c r="N357" t="str">
        <f>CONCATENATE(B357,"-",M357)</f>
        <v>4000-380</v>
      </c>
    </row>
    <row r="358" spans="1:14" x14ac:dyDescent="0.2">
      <c r="A358" t="s">
        <v>2100</v>
      </c>
      <c r="B358">
        <v>4000</v>
      </c>
      <c r="C358" t="s">
        <v>2452</v>
      </c>
      <c r="D358">
        <v>101</v>
      </c>
      <c r="E358">
        <v>378</v>
      </c>
      <c r="F358" t="s">
        <v>728</v>
      </c>
      <c r="G358" t="s">
        <v>729</v>
      </c>
      <c r="K358">
        <v>2</v>
      </c>
      <c r="L358" t="s">
        <v>27</v>
      </c>
      <c r="M358">
        <v>381</v>
      </c>
      <c r="N358" t="str">
        <f>CONCATENATE(B358,"-",M358)</f>
        <v>4000-381</v>
      </c>
    </row>
    <row r="359" spans="1:14" x14ac:dyDescent="0.2">
      <c r="A359" t="s">
        <v>2100</v>
      </c>
      <c r="B359">
        <v>4000</v>
      </c>
      <c r="C359" t="s">
        <v>2453</v>
      </c>
      <c r="D359">
        <v>378</v>
      </c>
      <c r="E359">
        <v>379</v>
      </c>
      <c r="F359" t="s">
        <v>730</v>
      </c>
      <c r="G359" t="s">
        <v>731</v>
      </c>
      <c r="K359">
        <v>2</v>
      </c>
      <c r="L359" t="s">
        <v>27</v>
      </c>
      <c r="M359">
        <v>382</v>
      </c>
      <c r="N359" t="str">
        <f>CONCATENATE(B359,"-",M359)</f>
        <v>4000-382</v>
      </c>
    </row>
    <row r="360" spans="1:14" x14ac:dyDescent="0.2">
      <c r="A360" t="s">
        <v>2100</v>
      </c>
      <c r="B360">
        <v>4000</v>
      </c>
      <c r="C360" t="s">
        <v>2454</v>
      </c>
      <c r="D360">
        <v>381</v>
      </c>
      <c r="E360">
        <v>382</v>
      </c>
      <c r="F360" t="s">
        <v>732</v>
      </c>
      <c r="G360" t="s">
        <v>733</v>
      </c>
      <c r="K360">
        <v>2</v>
      </c>
      <c r="L360" t="s">
        <v>27</v>
      </c>
      <c r="M360">
        <v>383</v>
      </c>
      <c r="N360" t="str">
        <f>CONCATENATE(B360,"-",M360)</f>
        <v>4000-383</v>
      </c>
    </row>
    <row r="361" spans="1:14" x14ac:dyDescent="0.2">
      <c r="A361" t="s">
        <v>2100</v>
      </c>
      <c r="B361">
        <v>4000</v>
      </c>
      <c r="C361" t="s">
        <v>2455</v>
      </c>
      <c r="D361">
        <v>382</v>
      </c>
      <c r="E361">
        <v>383</v>
      </c>
      <c r="F361" t="s">
        <v>734</v>
      </c>
      <c r="G361" t="s">
        <v>735</v>
      </c>
      <c r="K361">
        <v>2</v>
      </c>
      <c r="L361" t="s">
        <v>27</v>
      </c>
      <c r="M361">
        <v>384</v>
      </c>
      <c r="N361" t="str">
        <f>CONCATENATE(B361,"-",M361)</f>
        <v>4000-384</v>
      </c>
    </row>
    <row r="362" spans="1:14" x14ac:dyDescent="0.2">
      <c r="A362" t="s">
        <v>2100</v>
      </c>
      <c r="B362">
        <v>4000</v>
      </c>
      <c r="C362" t="s">
        <v>2456</v>
      </c>
      <c r="D362">
        <v>383</v>
      </c>
      <c r="E362">
        <v>384</v>
      </c>
      <c r="F362" t="s">
        <v>736</v>
      </c>
      <c r="G362" t="s">
        <v>737</v>
      </c>
      <c r="K362">
        <v>2</v>
      </c>
      <c r="L362" t="s">
        <v>27</v>
      </c>
      <c r="M362">
        <v>385</v>
      </c>
      <c r="N362" t="str">
        <f>CONCATENATE(B362,"-",M362)</f>
        <v>4000-385</v>
      </c>
    </row>
    <row r="363" spans="1:14" x14ac:dyDescent="0.2">
      <c r="A363" t="s">
        <v>2100</v>
      </c>
      <c r="B363">
        <v>4000</v>
      </c>
      <c r="C363" t="s">
        <v>2457</v>
      </c>
      <c r="D363">
        <v>109</v>
      </c>
      <c r="E363">
        <v>374</v>
      </c>
      <c r="F363" t="s">
        <v>738</v>
      </c>
      <c r="G363" t="s">
        <v>739</v>
      </c>
      <c r="K363">
        <v>1</v>
      </c>
      <c r="L363" t="s">
        <v>27</v>
      </c>
      <c r="M363">
        <v>386</v>
      </c>
      <c r="N363" t="str">
        <f>CONCATENATE(B363,"-",M363)</f>
        <v>4000-386</v>
      </c>
    </row>
    <row r="364" spans="1:14" x14ac:dyDescent="0.2">
      <c r="A364" t="s">
        <v>2100</v>
      </c>
      <c r="B364">
        <v>4000</v>
      </c>
      <c r="C364" t="s">
        <v>2458</v>
      </c>
      <c r="D364">
        <v>113</v>
      </c>
      <c r="E364">
        <v>376</v>
      </c>
      <c r="F364" t="s">
        <v>740</v>
      </c>
      <c r="G364" t="s">
        <v>741</v>
      </c>
      <c r="K364">
        <v>2</v>
      </c>
      <c r="L364" t="s">
        <v>27</v>
      </c>
      <c r="M364">
        <v>387</v>
      </c>
      <c r="N364" t="str">
        <f>CONCATENATE(B364,"-",M364)</f>
        <v>4000-387</v>
      </c>
    </row>
    <row r="365" spans="1:14" x14ac:dyDescent="0.2">
      <c r="A365" t="s">
        <v>2100</v>
      </c>
      <c r="B365">
        <v>4000</v>
      </c>
      <c r="C365" t="s">
        <v>2459</v>
      </c>
      <c r="D365">
        <v>113</v>
      </c>
      <c r="E365">
        <v>371</v>
      </c>
      <c r="F365" t="s">
        <v>742</v>
      </c>
      <c r="G365" t="s">
        <v>743</v>
      </c>
      <c r="K365">
        <v>1</v>
      </c>
      <c r="L365" t="s">
        <v>27</v>
      </c>
      <c r="M365">
        <v>388</v>
      </c>
      <c r="N365" t="str">
        <f>CONCATENATE(B365,"-",M365)</f>
        <v>4000-388</v>
      </c>
    </row>
    <row r="366" spans="1:14" x14ac:dyDescent="0.2">
      <c r="A366" t="s">
        <v>2100</v>
      </c>
      <c r="B366">
        <v>4000</v>
      </c>
      <c r="C366" t="s">
        <v>2460</v>
      </c>
      <c r="D366">
        <v>371</v>
      </c>
      <c r="E366">
        <v>372</v>
      </c>
      <c r="F366" t="s">
        <v>744</v>
      </c>
      <c r="G366" t="s">
        <v>745</v>
      </c>
      <c r="K366">
        <v>1</v>
      </c>
      <c r="L366" t="s">
        <v>27</v>
      </c>
      <c r="M366">
        <v>389</v>
      </c>
      <c r="N366" t="str">
        <f>CONCATENATE(B366,"-",M366)</f>
        <v>4000-389</v>
      </c>
    </row>
    <row r="367" spans="1:14" x14ac:dyDescent="0.2">
      <c r="A367" t="s">
        <v>2100</v>
      </c>
      <c r="B367">
        <v>4000</v>
      </c>
      <c r="C367" t="s">
        <v>2110</v>
      </c>
      <c r="D367">
        <v>117</v>
      </c>
      <c r="E367">
        <v>126</v>
      </c>
      <c r="F367" t="s">
        <v>43</v>
      </c>
      <c r="G367" t="s">
        <v>44</v>
      </c>
      <c r="K367">
        <v>2</v>
      </c>
      <c r="L367" t="s">
        <v>38</v>
      </c>
      <c r="M367">
        <v>39</v>
      </c>
      <c r="N367" t="str">
        <f>CONCATENATE(B367,"-",M367)</f>
        <v>4000-39</v>
      </c>
    </row>
    <row r="368" spans="1:14" x14ac:dyDescent="0.2">
      <c r="A368" t="s">
        <v>2100</v>
      </c>
      <c r="B368">
        <v>4000</v>
      </c>
      <c r="C368" t="s">
        <v>2461</v>
      </c>
      <c r="D368">
        <v>372</v>
      </c>
      <c r="E368">
        <v>373</v>
      </c>
      <c r="F368" t="s">
        <v>746</v>
      </c>
      <c r="G368" t="s">
        <v>747</v>
      </c>
      <c r="K368">
        <v>1</v>
      </c>
      <c r="L368" t="s">
        <v>27</v>
      </c>
      <c r="M368">
        <v>390</v>
      </c>
      <c r="N368" t="str">
        <f>CONCATENATE(B368,"-",M368)</f>
        <v>4000-390</v>
      </c>
    </row>
    <row r="369" spans="1:14" x14ac:dyDescent="0.2">
      <c r="A369" t="s">
        <v>2100</v>
      </c>
      <c r="B369">
        <v>4000</v>
      </c>
      <c r="C369" t="s">
        <v>2462</v>
      </c>
      <c r="D369">
        <v>373</v>
      </c>
      <c r="E369">
        <v>374</v>
      </c>
      <c r="F369" t="s">
        <v>748</v>
      </c>
      <c r="G369" t="s">
        <v>749</v>
      </c>
      <c r="K369">
        <v>1</v>
      </c>
      <c r="L369" t="s">
        <v>27</v>
      </c>
      <c r="M369">
        <v>391</v>
      </c>
      <c r="N369" t="str">
        <f>CONCATENATE(B369,"-",M369)</f>
        <v>4000-391</v>
      </c>
    </row>
    <row r="370" spans="1:14" x14ac:dyDescent="0.2">
      <c r="A370" t="s">
        <v>2100</v>
      </c>
      <c r="B370">
        <v>4000</v>
      </c>
      <c r="C370" t="s">
        <v>2463</v>
      </c>
      <c r="D370">
        <v>96</v>
      </c>
      <c r="E370">
        <v>405</v>
      </c>
      <c r="F370" t="s">
        <v>750</v>
      </c>
      <c r="G370" t="s">
        <v>751</v>
      </c>
      <c r="K370">
        <v>2</v>
      </c>
      <c r="L370" t="s">
        <v>27</v>
      </c>
      <c r="M370">
        <v>392</v>
      </c>
      <c r="N370" t="str">
        <f>CONCATENATE(B370,"-",M370)</f>
        <v>4000-392</v>
      </c>
    </row>
    <row r="371" spans="1:14" x14ac:dyDescent="0.2">
      <c r="A371" t="s">
        <v>2100</v>
      </c>
      <c r="B371">
        <v>4000</v>
      </c>
      <c r="C371" t="s">
        <v>2464</v>
      </c>
      <c r="D371">
        <v>96</v>
      </c>
      <c r="E371">
        <v>385</v>
      </c>
      <c r="F371" t="s">
        <v>752</v>
      </c>
      <c r="G371" t="s">
        <v>753</v>
      </c>
      <c r="K371">
        <v>2</v>
      </c>
      <c r="L371" t="s">
        <v>27</v>
      </c>
      <c r="M371">
        <v>393</v>
      </c>
      <c r="N371" t="str">
        <f>CONCATENATE(B371,"-",M371)</f>
        <v>4000-393</v>
      </c>
    </row>
    <row r="372" spans="1:14" x14ac:dyDescent="0.2">
      <c r="A372" t="s">
        <v>2100</v>
      </c>
      <c r="B372">
        <v>4000</v>
      </c>
      <c r="C372" t="s">
        <v>2465</v>
      </c>
      <c r="D372">
        <v>406</v>
      </c>
      <c r="E372">
        <v>407</v>
      </c>
      <c r="F372" t="s">
        <v>754</v>
      </c>
      <c r="G372" t="s">
        <v>755</v>
      </c>
      <c r="K372">
        <v>2</v>
      </c>
      <c r="L372" t="s">
        <v>27</v>
      </c>
      <c r="M372">
        <v>394</v>
      </c>
      <c r="N372" t="str">
        <f>CONCATENATE(B372,"-",M372)</f>
        <v>4000-394</v>
      </c>
    </row>
    <row r="373" spans="1:14" x14ac:dyDescent="0.2">
      <c r="A373" t="s">
        <v>2100</v>
      </c>
      <c r="B373">
        <v>4000</v>
      </c>
      <c r="C373" t="s">
        <v>2466</v>
      </c>
      <c r="D373">
        <v>407</v>
      </c>
      <c r="E373">
        <v>408</v>
      </c>
      <c r="F373" t="s">
        <v>756</v>
      </c>
      <c r="G373" t="s">
        <v>757</v>
      </c>
      <c r="K373">
        <v>2</v>
      </c>
      <c r="L373" t="s">
        <v>27</v>
      </c>
      <c r="M373">
        <v>395</v>
      </c>
      <c r="N373" t="str">
        <f>CONCATENATE(B373,"-",M373)</f>
        <v>4000-395</v>
      </c>
    </row>
    <row r="374" spans="1:14" x14ac:dyDescent="0.2">
      <c r="A374" t="s">
        <v>2100</v>
      </c>
      <c r="B374">
        <v>4000</v>
      </c>
      <c r="C374" t="s">
        <v>2467</v>
      </c>
      <c r="D374">
        <v>408</v>
      </c>
      <c r="E374">
        <v>409</v>
      </c>
      <c r="F374" t="s">
        <v>758</v>
      </c>
      <c r="G374" t="s">
        <v>759</v>
      </c>
      <c r="K374">
        <v>2</v>
      </c>
      <c r="L374" t="s">
        <v>27</v>
      </c>
      <c r="M374">
        <v>396</v>
      </c>
      <c r="N374" t="str">
        <f>CONCATENATE(B374,"-",M374)</f>
        <v>4000-396</v>
      </c>
    </row>
    <row r="375" spans="1:14" x14ac:dyDescent="0.2">
      <c r="A375" t="s">
        <v>2100</v>
      </c>
      <c r="B375">
        <v>4000</v>
      </c>
      <c r="C375" t="s">
        <v>2468</v>
      </c>
      <c r="D375">
        <v>409</v>
      </c>
      <c r="E375">
        <v>410</v>
      </c>
      <c r="F375" t="s">
        <v>760</v>
      </c>
      <c r="G375" t="s">
        <v>761</v>
      </c>
      <c r="K375">
        <v>2</v>
      </c>
      <c r="L375" t="s">
        <v>27</v>
      </c>
      <c r="M375">
        <v>397</v>
      </c>
      <c r="N375" t="str">
        <f>CONCATENATE(B375,"-",M375)</f>
        <v>4000-397</v>
      </c>
    </row>
    <row r="376" spans="1:14" x14ac:dyDescent="0.2">
      <c r="A376" t="s">
        <v>2100</v>
      </c>
      <c r="B376">
        <v>4000</v>
      </c>
      <c r="C376" t="s">
        <v>2469</v>
      </c>
      <c r="D376">
        <v>410</v>
      </c>
      <c r="E376">
        <v>411</v>
      </c>
      <c r="F376" t="s">
        <v>762</v>
      </c>
      <c r="G376" t="s">
        <v>763</v>
      </c>
      <c r="K376">
        <v>2</v>
      </c>
      <c r="L376" t="s">
        <v>27</v>
      </c>
      <c r="M376">
        <v>398</v>
      </c>
      <c r="N376" t="str">
        <f>CONCATENATE(B376,"-",M376)</f>
        <v>4000-398</v>
      </c>
    </row>
    <row r="377" spans="1:14" x14ac:dyDescent="0.2">
      <c r="A377" t="s">
        <v>2100</v>
      </c>
      <c r="B377">
        <v>4000</v>
      </c>
      <c r="C377" t="s">
        <v>2470</v>
      </c>
      <c r="D377">
        <v>411</v>
      </c>
      <c r="E377">
        <v>412</v>
      </c>
      <c r="F377" t="s">
        <v>764</v>
      </c>
      <c r="G377" t="s">
        <v>765</v>
      </c>
      <c r="K377">
        <v>2</v>
      </c>
      <c r="L377" t="s">
        <v>27</v>
      </c>
      <c r="M377">
        <v>399</v>
      </c>
      <c r="N377" t="str">
        <f>CONCATENATE(B377,"-",M377)</f>
        <v>4000-399</v>
      </c>
    </row>
    <row r="378" spans="1:14" x14ac:dyDescent="0.2">
      <c r="A378" t="s">
        <v>2100</v>
      </c>
      <c r="B378">
        <v>4000</v>
      </c>
      <c r="C378" t="s">
        <v>2669</v>
      </c>
      <c r="D378">
        <v>211</v>
      </c>
      <c r="E378">
        <v>214</v>
      </c>
      <c r="F378" t="s">
        <v>1164</v>
      </c>
      <c r="G378" t="s">
        <v>1165</v>
      </c>
      <c r="K378">
        <v>2</v>
      </c>
      <c r="M378">
        <v>4</v>
      </c>
      <c r="N378" t="str">
        <f>CONCATENATE(B378,"-",M378)</f>
        <v>4000-4</v>
      </c>
    </row>
    <row r="379" spans="1:14" x14ac:dyDescent="0.2">
      <c r="A379" t="s">
        <v>2100</v>
      </c>
      <c r="B379">
        <v>4000</v>
      </c>
      <c r="C379" t="s">
        <v>2111</v>
      </c>
      <c r="D379">
        <v>114</v>
      </c>
      <c r="E379">
        <v>117</v>
      </c>
      <c r="F379" t="s">
        <v>45</v>
      </c>
      <c r="G379" t="s">
        <v>46</v>
      </c>
      <c r="K379">
        <v>2</v>
      </c>
      <c r="L379" t="s">
        <v>38</v>
      </c>
      <c r="M379">
        <v>40</v>
      </c>
      <c r="N379" t="str">
        <f>CONCATENATE(B379,"-",M379)</f>
        <v>4000-40</v>
      </c>
    </row>
    <row r="380" spans="1:14" x14ac:dyDescent="0.2">
      <c r="A380" t="s">
        <v>2100</v>
      </c>
      <c r="B380">
        <v>4000</v>
      </c>
      <c r="C380" t="s">
        <v>2471</v>
      </c>
      <c r="D380">
        <v>412</v>
      </c>
      <c r="E380">
        <v>413</v>
      </c>
      <c r="F380" t="s">
        <v>766</v>
      </c>
      <c r="G380" t="s">
        <v>767</v>
      </c>
      <c r="K380">
        <v>2</v>
      </c>
      <c r="L380" t="s">
        <v>27</v>
      </c>
      <c r="M380">
        <v>400</v>
      </c>
      <c r="N380" t="str">
        <f>CONCATENATE(B380,"-",M380)</f>
        <v>4000-400</v>
      </c>
    </row>
    <row r="381" spans="1:14" x14ac:dyDescent="0.2">
      <c r="A381" t="s">
        <v>2100</v>
      </c>
      <c r="B381">
        <v>4000</v>
      </c>
      <c r="C381" t="s">
        <v>2472</v>
      </c>
      <c r="D381">
        <v>414</v>
      </c>
      <c r="E381">
        <v>415</v>
      </c>
      <c r="F381" t="s">
        <v>768</v>
      </c>
      <c r="G381" t="s">
        <v>769</v>
      </c>
      <c r="K381">
        <v>2</v>
      </c>
      <c r="L381" t="s">
        <v>27</v>
      </c>
      <c r="M381">
        <v>401</v>
      </c>
      <c r="N381" t="str">
        <f>CONCATENATE(B381,"-",M381)</f>
        <v>4000-401</v>
      </c>
    </row>
    <row r="382" spans="1:14" x14ac:dyDescent="0.2">
      <c r="A382" t="s">
        <v>2100</v>
      </c>
      <c r="B382">
        <v>4000</v>
      </c>
      <c r="C382" t="s">
        <v>2473</v>
      </c>
      <c r="D382">
        <v>413</v>
      </c>
      <c r="E382">
        <v>415</v>
      </c>
      <c r="F382" t="s">
        <v>770</v>
      </c>
      <c r="G382" t="s">
        <v>771</v>
      </c>
      <c r="K382">
        <v>2</v>
      </c>
      <c r="L382" t="s">
        <v>27</v>
      </c>
      <c r="M382">
        <v>402</v>
      </c>
      <c r="N382" t="str">
        <f>CONCATENATE(B382,"-",M382)</f>
        <v>4000-402</v>
      </c>
    </row>
    <row r="383" spans="1:14" x14ac:dyDescent="0.2">
      <c r="A383" t="s">
        <v>2100</v>
      </c>
      <c r="B383">
        <v>4000</v>
      </c>
      <c r="C383" t="s">
        <v>2474</v>
      </c>
      <c r="D383">
        <v>415</v>
      </c>
      <c r="E383">
        <v>416</v>
      </c>
      <c r="F383" t="s">
        <v>772</v>
      </c>
      <c r="G383" t="s">
        <v>773</v>
      </c>
      <c r="K383">
        <v>2</v>
      </c>
      <c r="L383" t="s">
        <v>27</v>
      </c>
      <c r="M383">
        <v>403</v>
      </c>
      <c r="N383" t="str">
        <f>CONCATENATE(B383,"-",M383)</f>
        <v>4000-403</v>
      </c>
    </row>
    <row r="384" spans="1:14" x14ac:dyDescent="0.2">
      <c r="A384" t="s">
        <v>2100</v>
      </c>
      <c r="B384">
        <v>4000</v>
      </c>
      <c r="C384" t="s">
        <v>2475</v>
      </c>
      <c r="D384">
        <v>416</v>
      </c>
      <c r="E384">
        <v>417</v>
      </c>
      <c r="F384" t="s">
        <v>774</v>
      </c>
      <c r="G384" t="s">
        <v>775</v>
      </c>
      <c r="K384">
        <v>2</v>
      </c>
      <c r="L384" t="s">
        <v>27</v>
      </c>
      <c r="M384">
        <v>404</v>
      </c>
      <c r="N384" t="str">
        <f>CONCATENATE(B384,"-",M384)</f>
        <v>4000-404</v>
      </c>
    </row>
    <row r="385" spans="1:14" x14ac:dyDescent="0.2">
      <c r="A385" t="s">
        <v>2100</v>
      </c>
      <c r="B385">
        <v>4000</v>
      </c>
      <c r="C385" t="s">
        <v>2476</v>
      </c>
      <c r="D385">
        <v>418</v>
      </c>
      <c r="E385">
        <v>419</v>
      </c>
      <c r="F385" t="s">
        <v>776</v>
      </c>
      <c r="G385" t="s">
        <v>777</v>
      </c>
      <c r="K385">
        <v>2</v>
      </c>
      <c r="L385" t="s">
        <v>27</v>
      </c>
      <c r="M385">
        <v>405</v>
      </c>
      <c r="N385" t="str">
        <f>CONCATENATE(B385,"-",M385)</f>
        <v>4000-405</v>
      </c>
    </row>
    <row r="386" spans="1:14" x14ac:dyDescent="0.2">
      <c r="A386" t="s">
        <v>2100</v>
      </c>
      <c r="B386">
        <v>4000</v>
      </c>
      <c r="C386" t="s">
        <v>2477</v>
      </c>
      <c r="D386">
        <v>414</v>
      </c>
      <c r="E386">
        <v>418</v>
      </c>
      <c r="F386" t="s">
        <v>778</v>
      </c>
      <c r="G386" t="s">
        <v>779</v>
      </c>
      <c r="K386">
        <v>2</v>
      </c>
      <c r="L386" t="s">
        <v>27</v>
      </c>
      <c r="M386">
        <v>406</v>
      </c>
      <c r="N386" t="str">
        <f>CONCATENATE(B386,"-",M386)</f>
        <v>4000-406</v>
      </c>
    </row>
    <row r="387" spans="1:14" x14ac:dyDescent="0.2">
      <c r="A387" t="s">
        <v>2100</v>
      </c>
      <c r="B387">
        <v>4000</v>
      </c>
      <c r="C387" t="s">
        <v>2478</v>
      </c>
      <c r="D387">
        <v>433</v>
      </c>
      <c r="E387">
        <v>434</v>
      </c>
      <c r="F387" t="s">
        <v>780</v>
      </c>
      <c r="G387" t="s">
        <v>781</v>
      </c>
      <c r="K387">
        <v>2</v>
      </c>
      <c r="L387" t="s">
        <v>27</v>
      </c>
      <c r="M387">
        <v>407</v>
      </c>
      <c r="N387" t="str">
        <f>CONCATENATE(B387,"-",M387)</f>
        <v>4000-407</v>
      </c>
    </row>
    <row r="388" spans="1:14" x14ac:dyDescent="0.2">
      <c r="A388" t="s">
        <v>2100</v>
      </c>
      <c r="B388">
        <v>4000</v>
      </c>
      <c r="C388" t="s">
        <v>2479</v>
      </c>
      <c r="D388">
        <v>432</v>
      </c>
      <c r="E388">
        <v>433</v>
      </c>
      <c r="F388" t="s">
        <v>782</v>
      </c>
      <c r="G388" t="s">
        <v>783</v>
      </c>
      <c r="K388">
        <v>2</v>
      </c>
      <c r="L388" t="s">
        <v>27</v>
      </c>
      <c r="M388">
        <v>408</v>
      </c>
      <c r="N388" t="str">
        <f>CONCATENATE(B388,"-",M388)</f>
        <v>4000-408</v>
      </c>
    </row>
    <row r="389" spans="1:14" x14ac:dyDescent="0.2">
      <c r="A389" t="s">
        <v>2100</v>
      </c>
      <c r="B389">
        <v>4000</v>
      </c>
      <c r="C389" t="s">
        <v>2480</v>
      </c>
      <c r="D389">
        <v>431</v>
      </c>
      <c r="E389">
        <v>432</v>
      </c>
      <c r="F389" t="s">
        <v>784</v>
      </c>
      <c r="G389" t="s">
        <v>785</v>
      </c>
      <c r="K389">
        <v>2</v>
      </c>
      <c r="L389" t="s">
        <v>27</v>
      </c>
      <c r="M389">
        <v>409</v>
      </c>
      <c r="N389" t="str">
        <f>CONCATENATE(B389,"-",M389)</f>
        <v>4000-409</v>
      </c>
    </row>
    <row r="390" spans="1:14" x14ac:dyDescent="0.2">
      <c r="A390" t="s">
        <v>2100</v>
      </c>
      <c r="B390">
        <v>4000</v>
      </c>
      <c r="C390" t="s">
        <v>2112</v>
      </c>
      <c r="D390">
        <v>110</v>
      </c>
      <c r="E390">
        <v>114</v>
      </c>
      <c r="F390" t="s">
        <v>47</v>
      </c>
      <c r="G390" t="s">
        <v>48</v>
      </c>
      <c r="K390">
        <v>2</v>
      </c>
      <c r="L390" t="s">
        <v>38</v>
      </c>
      <c r="M390">
        <v>41</v>
      </c>
      <c r="N390" t="str">
        <f>CONCATENATE(B390,"-",M390)</f>
        <v>4000-41</v>
      </c>
    </row>
    <row r="391" spans="1:14" x14ac:dyDescent="0.2">
      <c r="A391" t="s">
        <v>2100</v>
      </c>
      <c r="B391">
        <v>4000</v>
      </c>
      <c r="C391" t="s">
        <v>2481</v>
      </c>
      <c r="D391">
        <v>430</v>
      </c>
      <c r="E391">
        <v>431</v>
      </c>
      <c r="F391" t="s">
        <v>786</v>
      </c>
      <c r="G391" t="s">
        <v>787</v>
      </c>
      <c r="K391">
        <v>2</v>
      </c>
      <c r="L391" t="s">
        <v>27</v>
      </c>
      <c r="M391">
        <v>410</v>
      </c>
      <c r="N391" t="str">
        <f>CONCATENATE(B391,"-",M391)</f>
        <v>4000-410</v>
      </c>
    </row>
    <row r="392" spans="1:14" x14ac:dyDescent="0.2">
      <c r="A392" t="s">
        <v>2100</v>
      </c>
      <c r="B392">
        <v>4000</v>
      </c>
      <c r="C392" t="s">
        <v>2482</v>
      </c>
      <c r="D392">
        <v>429</v>
      </c>
      <c r="E392">
        <v>430</v>
      </c>
      <c r="F392" t="s">
        <v>788</v>
      </c>
      <c r="G392" t="s">
        <v>789</v>
      </c>
      <c r="K392">
        <v>2</v>
      </c>
      <c r="L392" t="s">
        <v>27</v>
      </c>
      <c r="M392">
        <v>411</v>
      </c>
      <c r="N392" t="str">
        <f>CONCATENATE(B392,"-",M392)</f>
        <v>4000-411</v>
      </c>
    </row>
    <row r="393" spans="1:14" x14ac:dyDescent="0.2">
      <c r="A393" t="s">
        <v>2100</v>
      </c>
      <c r="B393">
        <v>4000</v>
      </c>
      <c r="C393" t="s">
        <v>2483</v>
      </c>
      <c r="D393">
        <v>428</v>
      </c>
      <c r="E393">
        <v>429</v>
      </c>
      <c r="F393" t="s">
        <v>790</v>
      </c>
      <c r="G393" t="s">
        <v>791</v>
      </c>
      <c r="K393">
        <v>2</v>
      </c>
      <c r="L393" t="s">
        <v>27</v>
      </c>
      <c r="M393">
        <v>412</v>
      </c>
      <c r="N393" t="str">
        <f>CONCATENATE(B393,"-",M393)</f>
        <v>4000-412</v>
      </c>
    </row>
    <row r="394" spans="1:14" x14ac:dyDescent="0.2">
      <c r="A394" t="s">
        <v>2100</v>
      </c>
      <c r="B394">
        <v>4000</v>
      </c>
      <c r="C394" t="s">
        <v>2484</v>
      </c>
      <c r="D394">
        <v>427</v>
      </c>
      <c r="E394">
        <v>952</v>
      </c>
      <c r="F394" t="s">
        <v>792</v>
      </c>
      <c r="G394" t="s">
        <v>793</v>
      </c>
      <c r="K394">
        <v>2</v>
      </c>
      <c r="L394" t="s">
        <v>27</v>
      </c>
      <c r="M394">
        <v>413</v>
      </c>
      <c r="N394" t="str">
        <f>CONCATENATE(B394,"-",M394)</f>
        <v>4000-413</v>
      </c>
    </row>
    <row r="395" spans="1:14" x14ac:dyDescent="0.2">
      <c r="A395" t="s">
        <v>2100</v>
      </c>
      <c r="B395">
        <v>4000</v>
      </c>
      <c r="C395" t="s">
        <v>2485</v>
      </c>
      <c r="D395">
        <v>426</v>
      </c>
      <c r="E395">
        <v>427</v>
      </c>
      <c r="F395" t="s">
        <v>794</v>
      </c>
      <c r="G395" t="s">
        <v>795</v>
      </c>
      <c r="K395">
        <v>2</v>
      </c>
      <c r="L395" t="s">
        <v>27</v>
      </c>
      <c r="M395">
        <v>414</v>
      </c>
      <c r="N395" t="str">
        <f>CONCATENATE(B395,"-",M395)</f>
        <v>4000-414</v>
      </c>
    </row>
    <row r="396" spans="1:14" x14ac:dyDescent="0.2">
      <c r="A396" t="s">
        <v>2100</v>
      </c>
      <c r="B396">
        <v>4000</v>
      </c>
      <c r="C396" t="s">
        <v>2486</v>
      </c>
      <c r="D396">
        <v>425</v>
      </c>
      <c r="E396">
        <v>426</v>
      </c>
      <c r="F396" t="s">
        <v>796</v>
      </c>
      <c r="G396" t="s">
        <v>797</v>
      </c>
      <c r="K396">
        <v>2</v>
      </c>
      <c r="L396" t="s">
        <v>27</v>
      </c>
      <c r="M396">
        <v>415</v>
      </c>
      <c r="N396" t="str">
        <f>CONCATENATE(B396,"-",M396)</f>
        <v>4000-415</v>
      </c>
    </row>
    <row r="397" spans="1:14" x14ac:dyDescent="0.2">
      <c r="A397" t="s">
        <v>2100</v>
      </c>
      <c r="B397">
        <v>4000</v>
      </c>
      <c r="C397" t="s">
        <v>2487</v>
      </c>
      <c r="D397">
        <v>424</v>
      </c>
      <c r="E397">
        <v>425</v>
      </c>
      <c r="F397" t="s">
        <v>798</v>
      </c>
      <c r="G397" t="s">
        <v>799</v>
      </c>
      <c r="K397">
        <v>2</v>
      </c>
      <c r="L397" t="s">
        <v>27</v>
      </c>
      <c r="M397">
        <v>416</v>
      </c>
      <c r="N397" t="str">
        <f>CONCATENATE(B397,"-",M397)</f>
        <v>4000-416</v>
      </c>
    </row>
    <row r="398" spans="1:14" x14ac:dyDescent="0.2">
      <c r="A398" t="s">
        <v>2100</v>
      </c>
      <c r="B398">
        <v>4000</v>
      </c>
      <c r="C398" t="s">
        <v>2488</v>
      </c>
      <c r="D398">
        <v>423</v>
      </c>
      <c r="E398">
        <v>424</v>
      </c>
      <c r="F398" t="s">
        <v>800</v>
      </c>
      <c r="G398" t="s">
        <v>801</v>
      </c>
      <c r="K398">
        <v>2</v>
      </c>
      <c r="L398" t="s">
        <v>27</v>
      </c>
      <c r="M398">
        <v>417</v>
      </c>
      <c r="N398" t="str">
        <f>CONCATENATE(B398,"-",M398)</f>
        <v>4000-417</v>
      </c>
    </row>
    <row r="399" spans="1:14" x14ac:dyDescent="0.2">
      <c r="A399" t="s">
        <v>2100</v>
      </c>
      <c r="B399">
        <v>4000</v>
      </c>
      <c r="C399" t="s">
        <v>2489</v>
      </c>
      <c r="D399">
        <v>422</v>
      </c>
      <c r="E399">
        <v>423</v>
      </c>
      <c r="F399" t="s">
        <v>802</v>
      </c>
      <c r="G399" t="s">
        <v>803</v>
      </c>
      <c r="K399">
        <v>2</v>
      </c>
      <c r="L399" t="s">
        <v>27</v>
      </c>
      <c r="M399">
        <v>418</v>
      </c>
      <c r="N399" t="str">
        <f>CONCATENATE(B399,"-",M399)</f>
        <v>4000-418</v>
      </c>
    </row>
    <row r="400" spans="1:14" x14ac:dyDescent="0.2">
      <c r="A400" t="s">
        <v>2100</v>
      </c>
      <c r="B400">
        <v>4000</v>
      </c>
      <c r="C400" t="s">
        <v>2490</v>
      </c>
      <c r="D400">
        <v>419</v>
      </c>
      <c r="E400">
        <v>422</v>
      </c>
      <c r="F400" t="s">
        <v>804</v>
      </c>
      <c r="G400" t="s">
        <v>805</v>
      </c>
      <c r="K400">
        <v>2</v>
      </c>
      <c r="L400" t="s">
        <v>27</v>
      </c>
      <c r="M400">
        <v>419</v>
      </c>
      <c r="N400" t="str">
        <f>CONCATENATE(B400,"-",M400)</f>
        <v>4000-419</v>
      </c>
    </row>
    <row r="401" spans="1:14" x14ac:dyDescent="0.2">
      <c r="A401" t="s">
        <v>2100</v>
      </c>
      <c r="B401">
        <v>4000</v>
      </c>
      <c r="C401" t="s">
        <v>2113</v>
      </c>
      <c r="D401">
        <v>103</v>
      </c>
      <c r="E401">
        <v>110</v>
      </c>
      <c r="F401" t="s">
        <v>49</v>
      </c>
      <c r="G401" t="s">
        <v>50</v>
      </c>
      <c r="K401">
        <v>2</v>
      </c>
      <c r="L401" t="s">
        <v>38</v>
      </c>
      <c r="M401">
        <v>42</v>
      </c>
      <c r="N401" t="str">
        <f>CONCATENATE(B401,"-",M401)</f>
        <v>4000-42</v>
      </c>
    </row>
    <row r="402" spans="1:14" x14ac:dyDescent="0.2">
      <c r="A402" t="s">
        <v>2100</v>
      </c>
      <c r="B402">
        <v>4000</v>
      </c>
      <c r="C402" t="s">
        <v>2491</v>
      </c>
      <c r="D402">
        <v>435</v>
      </c>
      <c r="E402">
        <v>436</v>
      </c>
      <c r="F402" t="s">
        <v>806</v>
      </c>
      <c r="G402" t="s">
        <v>807</v>
      </c>
      <c r="K402">
        <v>2</v>
      </c>
      <c r="L402" t="s">
        <v>27</v>
      </c>
      <c r="M402">
        <v>420</v>
      </c>
      <c r="N402" t="str">
        <f>CONCATENATE(B402,"-",M402)</f>
        <v>4000-420</v>
      </c>
    </row>
    <row r="403" spans="1:14" x14ac:dyDescent="0.2">
      <c r="A403" t="s">
        <v>2100</v>
      </c>
      <c r="B403">
        <v>4000</v>
      </c>
      <c r="C403" t="s">
        <v>2492</v>
      </c>
      <c r="D403">
        <v>436</v>
      </c>
      <c r="E403">
        <v>437</v>
      </c>
      <c r="F403" t="s">
        <v>808</v>
      </c>
      <c r="G403" t="s">
        <v>809</v>
      </c>
      <c r="K403">
        <v>2</v>
      </c>
      <c r="L403" t="s">
        <v>27</v>
      </c>
      <c r="M403">
        <v>421</v>
      </c>
      <c r="N403" t="str">
        <f>CONCATENATE(B403,"-",M403)</f>
        <v>4000-421</v>
      </c>
    </row>
    <row r="404" spans="1:14" x14ac:dyDescent="0.2">
      <c r="A404" t="s">
        <v>2100</v>
      </c>
      <c r="B404">
        <v>4000</v>
      </c>
      <c r="C404" t="s">
        <v>2493</v>
      </c>
      <c r="D404">
        <v>438</v>
      </c>
      <c r="E404">
        <v>440</v>
      </c>
      <c r="F404" t="s">
        <v>810</v>
      </c>
      <c r="G404" t="s">
        <v>811</v>
      </c>
      <c r="K404">
        <v>2</v>
      </c>
      <c r="L404" t="s">
        <v>27</v>
      </c>
      <c r="M404">
        <v>422</v>
      </c>
      <c r="N404" t="str">
        <f>CONCATENATE(B404,"-",M404)</f>
        <v>4000-422</v>
      </c>
    </row>
    <row r="405" spans="1:14" x14ac:dyDescent="0.2">
      <c r="A405" t="s">
        <v>2100</v>
      </c>
      <c r="B405">
        <v>4000</v>
      </c>
      <c r="C405" t="s">
        <v>2494</v>
      </c>
      <c r="D405">
        <v>440</v>
      </c>
      <c r="E405">
        <v>441</v>
      </c>
      <c r="F405" t="s">
        <v>812</v>
      </c>
      <c r="G405" t="s">
        <v>813</v>
      </c>
      <c r="K405">
        <v>2</v>
      </c>
      <c r="L405" t="s">
        <v>27</v>
      </c>
      <c r="M405">
        <v>423</v>
      </c>
      <c r="N405" t="str">
        <f>CONCATENATE(B405,"-",M405)</f>
        <v>4000-423</v>
      </c>
    </row>
    <row r="406" spans="1:14" x14ac:dyDescent="0.2">
      <c r="A406" t="s">
        <v>2100</v>
      </c>
      <c r="B406">
        <v>4000</v>
      </c>
      <c r="C406" t="s">
        <v>2495</v>
      </c>
      <c r="D406">
        <v>437</v>
      </c>
      <c r="E406">
        <v>443</v>
      </c>
      <c r="F406" t="s">
        <v>814</v>
      </c>
      <c r="G406" t="s">
        <v>815</v>
      </c>
      <c r="K406">
        <v>2</v>
      </c>
      <c r="L406" t="s">
        <v>27</v>
      </c>
      <c r="M406">
        <v>424</v>
      </c>
      <c r="N406" t="str">
        <f>CONCATENATE(B406,"-",M406)</f>
        <v>4000-424</v>
      </c>
    </row>
    <row r="407" spans="1:14" x14ac:dyDescent="0.2">
      <c r="A407" t="s">
        <v>2100</v>
      </c>
      <c r="B407">
        <v>4000</v>
      </c>
      <c r="C407" t="s">
        <v>2496</v>
      </c>
      <c r="D407">
        <v>438</v>
      </c>
      <c r="E407">
        <v>439</v>
      </c>
      <c r="F407" t="s">
        <v>816</v>
      </c>
      <c r="G407" t="s">
        <v>817</v>
      </c>
      <c r="K407">
        <v>2</v>
      </c>
      <c r="L407" t="s">
        <v>27</v>
      </c>
      <c r="M407">
        <v>425</v>
      </c>
      <c r="N407" t="str">
        <f>CONCATENATE(B407,"-",M407)</f>
        <v>4000-425</v>
      </c>
    </row>
    <row r="408" spans="1:14" x14ac:dyDescent="0.2">
      <c r="A408" t="s">
        <v>2100</v>
      </c>
      <c r="B408">
        <v>4000</v>
      </c>
      <c r="C408" t="s">
        <v>2497</v>
      </c>
      <c r="D408">
        <v>439</v>
      </c>
      <c r="E408">
        <v>442</v>
      </c>
      <c r="F408" t="s">
        <v>818</v>
      </c>
      <c r="G408" t="s">
        <v>819</v>
      </c>
      <c r="K408">
        <v>2</v>
      </c>
      <c r="L408" t="s">
        <v>27</v>
      </c>
      <c r="M408">
        <v>426</v>
      </c>
      <c r="N408" t="str">
        <f>CONCATENATE(B408,"-",M408)</f>
        <v>4000-426</v>
      </c>
    </row>
    <row r="409" spans="1:14" x14ac:dyDescent="0.2">
      <c r="A409" t="s">
        <v>2100</v>
      </c>
      <c r="B409">
        <v>4000</v>
      </c>
      <c r="C409" t="s">
        <v>2498</v>
      </c>
      <c r="D409">
        <v>437</v>
      </c>
      <c r="E409">
        <v>444</v>
      </c>
      <c r="F409" t="s">
        <v>820</v>
      </c>
      <c r="G409" t="s">
        <v>821</v>
      </c>
      <c r="K409">
        <v>2</v>
      </c>
      <c r="L409" t="s">
        <v>27</v>
      </c>
      <c r="M409">
        <v>427</v>
      </c>
      <c r="N409" t="str">
        <f>CONCATENATE(B409,"-",M409)</f>
        <v>4000-427</v>
      </c>
    </row>
    <row r="410" spans="1:14" x14ac:dyDescent="0.2">
      <c r="A410" t="s">
        <v>2100</v>
      </c>
      <c r="B410">
        <v>4000</v>
      </c>
      <c r="C410" t="s">
        <v>2499</v>
      </c>
      <c r="D410">
        <v>445</v>
      </c>
      <c r="E410">
        <v>846</v>
      </c>
      <c r="F410" t="s">
        <v>822</v>
      </c>
      <c r="G410" t="s">
        <v>823</v>
      </c>
      <c r="K410">
        <v>2</v>
      </c>
      <c r="L410" t="s">
        <v>27</v>
      </c>
      <c r="M410">
        <v>428</v>
      </c>
      <c r="N410" t="str">
        <f>CONCATENATE(B410,"-",M410)</f>
        <v>4000-428</v>
      </c>
    </row>
    <row r="411" spans="1:14" x14ac:dyDescent="0.2">
      <c r="A411" t="s">
        <v>2100</v>
      </c>
      <c r="B411">
        <v>4000</v>
      </c>
      <c r="C411" t="s">
        <v>2500</v>
      </c>
      <c r="D411">
        <v>446</v>
      </c>
      <c r="E411">
        <v>447</v>
      </c>
      <c r="F411" t="s">
        <v>824</v>
      </c>
      <c r="G411" t="s">
        <v>825</v>
      </c>
      <c r="K411">
        <v>2</v>
      </c>
      <c r="L411" t="s">
        <v>27</v>
      </c>
      <c r="M411">
        <v>429</v>
      </c>
      <c r="N411" t="str">
        <f>CONCATENATE(B411,"-",M411)</f>
        <v>4000-429</v>
      </c>
    </row>
    <row r="412" spans="1:14" x14ac:dyDescent="0.2">
      <c r="A412" t="s">
        <v>2100</v>
      </c>
      <c r="B412">
        <v>4000</v>
      </c>
      <c r="C412" t="s">
        <v>2114</v>
      </c>
      <c r="D412">
        <v>91</v>
      </c>
      <c r="E412">
        <v>103</v>
      </c>
      <c r="F412" t="s">
        <v>51</v>
      </c>
      <c r="G412" t="s">
        <v>52</v>
      </c>
      <c r="K412">
        <v>2</v>
      </c>
      <c r="L412" t="s">
        <v>38</v>
      </c>
      <c r="M412">
        <v>43</v>
      </c>
      <c r="N412" t="str">
        <f>CONCATENATE(B412,"-",M412)</f>
        <v>4000-43</v>
      </c>
    </row>
    <row r="413" spans="1:14" x14ac:dyDescent="0.2">
      <c r="A413" t="s">
        <v>2100</v>
      </c>
      <c r="B413">
        <v>4000</v>
      </c>
      <c r="C413" t="s">
        <v>2501</v>
      </c>
      <c r="D413">
        <v>446</v>
      </c>
      <c r="E413">
        <v>448</v>
      </c>
      <c r="F413" t="s">
        <v>826</v>
      </c>
      <c r="G413" t="s">
        <v>827</v>
      </c>
      <c r="K413">
        <v>2</v>
      </c>
      <c r="L413" t="s">
        <v>27</v>
      </c>
      <c r="M413">
        <v>430</v>
      </c>
      <c r="N413" t="str">
        <f>CONCATENATE(B413,"-",M413)</f>
        <v>4000-430</v>
      </c>
    </row>
    <row r="414" spans="1:14" x14ac:dyDescent="0.2">
      <c r="A414" t="s">
        <v>2100</v>
      </c>
      <c r="B414">
        <v>4000</v>
      </c>
      <c r="C414" t="s">
        <v>2502</v>
      </c>
      <c r="D414">
        <v>449</v>
      </c>
      <c r="E414">
        <v>450</v>
      </c>
      <c r="F414" t="s">
        <v>828</v>
      </c>
      <c r="G414" t="s">
        <v>829</v>
      </c>
      <c r="K414">
        <v>2</v>
      </c>
      <c r="L414" t="s">
        <v>27</v>
      </c>
      <c r="M414">
        <v>431</v>
      </c>
      <c r="N414" t="str">
        <f>CONCATENATE(B414,"-",M414)</f>
        <v>4000-431</v>
      </c>
    </row>
    <row r="415" spans="1:14" x14ac:dyDescent="0.2">
      <c r="A415" t="s">
        <v>2100</v>
      </c>
      <c r="B415">
        <v>4000</v>
      </c>
      <c r="C415" t="s">
        <v>2503</v>
      </c>
      <c r="D415">
        <v>451</v>
      </c>
      <c r="E415">
        <v>840</v>
      </c>
      <c r="F415" t="s">
        <v>830</v>
      </c>
      <c r="G415" t="s">
        <v>831</v>
      </c>
      <c r="K415">
        <v>2</v>
      </c>
      <c r="L415" t="s">
        <v>27</v>
      </c>
      <c r="M415">
        <v>432</v>
      </c>
      <c r="N415" t="str">
        <f>CONCATENATE(B415,"-",M415)</f>
        <v>4000-432</v>
      </c>
    </row>
    <row r="416" spans="1:14" x14ac:dyDescent="0.2">
      <c r="A416" t="s">
        <v>2100</v>
      </c>
      <c r="B416">
        <v>4000</v>
      </c>
      <c r="C416" t="s">
        <v>2504</v>
      </c>
      <c r="D416">
        <v>451</v>
      </c>
      <c r="E416">
        <v>839</v>
      </c>
      <c r="F416" t="s">
        <v>832</v>
      </c>
      <c r="G416" t="s">
        <v>833</v>
      </c>
      <c r="K416">
        <v>2</v>
      </c>
      <c r="L416" t="s">
        <v>27</v>
      </c>
      <c r="M416">
        <v>433</v>
      </c>
      <c r="N416" t="str">
        <f>CONCATENATE(B416,"-",M416)</f>
        <v>4000-433</v>
      </c>
    </row>
    <row r="417" spans="1:14" x14ac:dyDescent="0.2">
      <c r="A417" t="s">
        <v>2100</v>
      </c>
      <c r="B417">
        <v>4000</v>
      </c>
      <c r="C417" t="s">
        <v>2505</v>
      </c>
      <c r="D417">
        <v>452</v>
      </c>
      <c r="E417">
        <v>454</v>
      </c>
      <c r="F417" t="s">
        <v>834</v>
      </c>
      <c r="G417" t="s">
        <v>835</v>
      </c>
      <c r="K417">
        <v>2</v>
      </c>
      <c r="L417" t="s">
        <v>27</v>
      </c>
      <c r="M417">
        <v>434</v>
      </c>
      <c r="N417" t="str">
        <f>CONCATENATE(B417,"-",M417)</f>
        <v>4000-434</v>
      </c>
    </row>
    <row r="418" spans="1:14" x14ac:dyDescent="0.2">
      <c r="A418" t="s">
        <v>2100</v>
      </c>
      <c r="B418">
        <v>4000</v>
      </c>
      <c r="C418" t="s">
        <v>2506</v>
      </c>
      <c r="D418">
        <v>452</v>
      </c>
      <c r="E418">
        <v>453</v>
      </c>
      <c r="F418" t="s">
        <v>836</v>
      </c>
      <c r="G418" t="s">
        <v>837</v>
      </c>
      <c r="K418">
        <v>2</v>
      </c>
      <c r="L418" t="s">
        <v>27</v>
      </c>
      <c r="M418">
        <v>435</v>
      </c>
      <c r="N418" t="str">
        <f>CONCATENATE(B418,"-",M418)</f>
        <v>4000-435</v>
      </c>
    </row>
    <row r="419" spans="1:14" x14ac:dyDescent="0.2">
      <c r="A419" t="s">
        <v>2100</v>
      </c>
      <c r="B419">
        <v>4000</v>
      </c>
      <c r="C419" t="s">
        <v>2507</v>
      </c>
      <c r="D419">
        <v>454</v>
      </c>
      <c r="E419">
        <v>456</v>
      </c>
      <c r="F419" t="s">
        <v>838</v>
      </c>
      <c r="G419" t="s">
        <v>839</v>
      </c>
      <c r="K419">
        <v>2</v>
      </c>
      <c r="L419" t="s">
        <v>27</v>
      </c>
      <c r="M419">
        <v>436</v>
      </c>
      <c r="N419" t="str">
        <f>CONCATENATE(B419,"-",M419)</f>
        <v>4000-436</v>
      </c>
    </row>
    <row r="420" spans="1:14" x14ac:dyDescent="0.2">
      <c r="A420" t="s">
        <v>2100</v>
      </c>
      <c r="B420">
        <v>4000</v>
      </c>
      <c r="C420" t="s">
        <v>2508</v>
      </c>
      <c r="D420">
        <v>455</v>
      </c>
      <c r="E420">
        <v>456</v>
      </c>
      <c r="F420" t="s">
        <v>840</v>
      </c>
      <c r="G420" t="s">
        <v>841</v>
      </c>
      <c r="K420">
        <v>2</v>
      </c>
      <c r="L420" t="s">
        <v>27</v>
      </c>
      <c r="M420">
        <v>437</v>
      </c>
      <c r="N420" t="str">
        <f>CONCATENATE(B420,"-",M420)</f>
        <v>4000-437</v>
      </c>
    </row>
    <row r="421" spans="1:14" x14ac:dyDescent="0.2">
      <c r="A421" t="s">
        <v>2100</v>
      </c>
      <c r="B421">
        <v>4000</v>
      </c>
      <c r="C421" t="s">
        <v>2509</v>
      </c>
      <c r="D421">
        <v>455</v>
      </c>
      <c r="E421">
        <v>457</v>
      </c>
      <c r="F421" t="s">
        <v>842</v>
      </c>
      <c r="G421" t="s">
        <v>843</v>
      </c>
      <c r="K421">
        <v>2</v>
      </c>
      <c r="L421" t="s">
        <v>27</v>
      </c>
      <c r="M421">
        <v>438</v>
      </c>
      <c r="N421" t="str">
        <f>CONCATENATE(B421,"-",M421)</f>
        <v>4000-438</v>
      </c>
    </row>
    <row r="422" spans="1:14" x14ac:dyDescent="0.2">
      <c r="A422" t="s">
        <v>2100</v>
      </c>
      <c r="B422">
        <v>4000</v>
      </c>
      <c r="C422" t="s">
        <v>2510</v>
      </c>
      <c r="D422">
        <v>457</v>
      </c>
      <c r="E422">
        <v>458</v>
      </c>
      <c r="F422" t="s">
        <v>844</v>
      </c>
      <c r="G422" t="s">
        <v>845</v>
      </c>
      <c r="K422">
        <v>2</v>
      </c>
      <c r="L422" t="s">
        <v>27</v>
      </c>
      <c r="M422">
        <v>439</v>
      </c>
      <c r="N422" t="str">
        <f>CONCATENATE(B422,"-",M422)</f>
        <v>4000-439</v>
      </c>
    </row>
    <row r="423" spans="1:14" x14ac:dyDescent="0.2">
      <c r="A423" t="s">
        <v>2100</v>
      </c>
      <c r="B423">
        <v>4000</v>
      </c>
      <c r="C423" t="s">
        <v>2115</v>
      </c>
      <c r="D423">
        <v>89</v>
      </c>
      <c r="E423">
        <v>91</v>
      </c>
      <c r="F423" t="s">
        <v>53</v>
      </c>
      <c r="G423" t="s">
        <v>54</v>
      </c>
      <c r="K423">
        <v>2</v>
      </c>
      <c r="L423" t="s">
        <v>38</v>
      </c>
      <c r="M423">
        <v>44</v>
      </c>
      <c r="N423" t="str">
        <f>CONCATENATE(B423,"-",M423)</f>
        <v>4000-44</v>
      </c>
    </row>
    <row r="424" spans="1:14" x14ac:dyDescent="0.2">
      <c r="A424" t="s">
        <v>2100</v>
      </c>
      <c r="B424">
        <v>4000</v>
      </c>
      <c r="C424" t="s">
        <v>2511</v>
      </c>
      <c r="D424">
        <v>458</v>
      </c>
      <c r="E424">
        <v>459</v>
      </c>
      <c r="F424" t="s">
        <v>846</v>
      </c>
      <c r="G424" t="s">
        <v>847</v>
      </c>
      <c r="K424">
        <v>2</v>
      </c>
      <c r="L424" t="s">
        <v>27</v>
      </c>
      <c r="M424">
        <v>440</v>
      </c>
      <c r="N424" t="str">
        <f>CONCATENATE(B424,"-",M424)</f>
        <v>4000-440</v>
      </c>
    </row>
    <row r="425" spans="1:14" x14ac:dyDescent="0.2">
      <c r="A425" t="s">
        <v>2100</v>
      </c>
      <c r="B425">
        <v>4000</v>
      </c>
      <c r="C425" t="s">
        <v>2512</v>
      </c>
      <c r="D425">
        <v>435</v>
      </c>
      <c r="E425">
        <v>463</v>
      </c>
      <c r="F425" t="s">
        <v>848</v>
      </c>
      <c r="G425" t="s">
        <v>849</v>
      </c>
      <c r="K425">
        <v>2</v>
      </c>
      <c r="L425" t="s">
        <v>27</v>
      </c>
      <c r="M425">
        <v>441</v>
      </c>
      <c r="N425" t="str">
        <f>CONCATENATE(B425,"-",M425)</f>
        <v>4000-441</v>
      </c>
    </row>
    <row r="426" spans="1:14" x14ac:dyDescent="0.2">
      <c r="A426" t="s">
        <v>2100</v>
      </c>
      <c r="B426">
        <v>4000</v>
      </c>
      <c r="C426" t="s">
        <v>2513</v>
      </c>
      <c r="D426">
        <v>462</v>
      </c>
      <c r="E426">
        <v>463</v>
      </c>
      <c r="F426" t="s">
        <v>850</v>
      </c>
      <c r="G426" t="s">
        <v>851</v>
      </c>
      <c r="K426">
        <v>2</v>
      </c>
      <c r="L426" t="s">
        <v>27</v>
      </c>
      <c r="M426">
        <v>442</v>
      </c>
      <c r="N426" t="str">
        <f>CONCATENATE(B426,"-",M426)</f>
        <v>4000-442</v>
      </c>
    </row>
    <row r="427" spans="1:14" x14ac:dyDescent="0.2">
      <c r="A427" t="s">
        <v>2100</v>
      </c>
      <c r="B427">
        <v>4000</v>
      </c>
      <c r="C427" t="s">
        <v>2514</v>
      </c>
      <c r="D427">
        <v>462</v>
      </c>
      <c r="E427">
        <v>464</v>
      </c>
      <c r="F427" t="s">
        <v>852</v>
      </c>
      <c r="G427" t="s">
        <v>853</v>
      </c>
      <c r="K427">
        <v>2</v>
      </c>
      <c r="L427" t="s">
        <v>27</v>
      </c>
      <c r="M427">
        <v>443</v>
      </c>
      <c r="N427" t="str">
        <f>CONCATENATE(B427,"-",M427)</f>
        <v>4000-443</v>
      </c>
    </row>
    <row r="428" spans="1:14" x14ac:dyDescent="0.2">
      <c r="A428" t="s">
        <v>2100</v>
      </c>
      <c r="B428">
        <v>4000</v>
      </c>
      <c r="C428" t="s">
        <v>2515</v>
      </c>
      <c r="D428">
        <v>461</v>
      </c>
      <c r="E428">
        <v>464</v>
      </c>
      <c r="F428" t="s">
        <v>854</v>
      </c>
      <c r="G428" t="s">
        <v>855</v>
      </c>
      <c r="K428">
        <v>2</v>
      </c>
      <c r="L428" t="s">
        <v>27</v>
      </c>
      <c r="M428">
        <v>444</v>
      </c>
      <c r="N428" t="str">
        <f>CONCATENATE(B428,"-",M428)</f>
        <v>4000-444</v>
      </c>
    </row>
    <row r="429" spans="1:14" x14ac:dyDescent="0.2">
      <c r="A429" t="s">
        <v>2100</v>
      </c>
      <c r="B429">
        <v>4000</v>
      </c>
      <c r="C429" t="s">
        <v>2516</v>
      </c>
      <c r="D429">
        <v>460</v>
      </c>
      <c r="E429">
        <v>838</v>
      </c>
      <c r="F429" t="s">
        <v>856</v>
      </c>
      <c r="G429" t="s">
        <v>857</v>
      </c>
      <c r="K429">
        <v>2</v>
      </c>
      <c r="L429" t="s">
        <v>27</v>
      </c>
      <c r="M429">
        <v>445</v>
      </c>
      <c r="N429" t="str">
        <f>CONCATENATE(B429,"-",M429)</f>
        <v>4000-445</v>
      </c>
    </row>
    <row r="430" spans="1:14" x14ac:dyDescent="0.2">
      <c r="A430" t="s">
        <v>2100</v>
      </c>
      <c r="B430">
        <v>4000</v>
      </c>
      <c r="C430" t="s">
        <v>2517</v>
      </c>
      <c r="D430">
        <v>460</v>
      </c>
      <c r="E430">
        <v>468</v>
      </c>
      <c r="F430" t="s">
        <v>858</v>
      </c>
      <c r="G430" t="s">
        <v>859</v>
      </c>
      <c r="K430">
        <v>2</v>
      </c>
      <c r="L430" t="s">
        <v>27</v>
      </c>
      <c r="M430">
        <v>446</v>
      </c>
      <c r="N430" t="str">
        <f>CONCATENATE(B430,"-",M430)</f>
        <v>4000-446</v>
      </c>
    </row>
    <row r="431" spans="1:14" x14ac:dyDescent="0.2">
      <c r="A431" t="s">
        <v>2100</v>
      </c>
      <c r="B431">
        <v>4000</v>
      </c>
      <c r="C431" t="s">
        <v>2518</v>
      </c>
      <c r="D431">
        <v>461</v>
      </c>
      <c r="E431">
        <v>465</v>
      </c>
      <c r="F431" t="s">
        <v>860</v>
      </c>
      <c r="G431" t="s">
        <v>861</v>
      </c>
      <c r="K431">
        <v>2</v>
      </c>
      <c r="L431" t="s">
        <v>27</v>
      </c>
      <c r="M431">
        <v>447</v>
      </c>
      <c r="N431" t="str">
        <f>CONCATENATE(B431,"-",M431)</f>
        <v>4000-447</v>
      </c>
    </row>
    <row r="432" spans="1:14" x14ac:dyDescent="0.2">
      <c r="A432" t="s">
        <v>2100</v>
      </c>
      <c r="B432">
        <v>4000</v>
      </c>
      <c r="C432" t="s">
        <v>2519</v>
      </c>
      <c r="D432">
        <v>465</v>
      </c>
      <c r="E432">
        <v>466</v>
      </c>
      <c r="F432" t="s">
        <v>862</v>
      </c>
      <c r="G432" t="s">
        <v>863</v>
      </c>
      <c r="K432">
        <v>2</v>
      </c>
      <c r="L432" t="s">
        <v>27</v>
      </c>
      <c r="M432">
        <v>448</v>
      </c>
      <c r="N432" t="str">
        <f>CONCATENATE(B432,"-",M432)</f>
        <v>4000-448</v>
      </c>
    </row>
    <row r="433" spans="1:14" x14ac:dyDescent="0.2">
      <c r="A433" t="s">
        <v>2100</v>
      </c>
      <c r="B433">
        <v>4000</v>
      </c>
      <c r="C433" t="s">
        <v>2520</v>
      </c>
      <c r="D433">
        <v>466</v>
      </c>
      <c r="E433">
        <v>467</v>
      </c>
      <c r="F433" t="s">
        <v>864</v>
      </c>
      <c r="G433" t="s">
        <v>865</v>
      </c>
      <c r="K433">
        <v>2</v>
      </c>
      <c r="L433" t="s">
        <v>27</v>
      </c>
      <c r="M433">
        <v>449</v>
      </c>
      <c r="N433" t="str">
        <f>CONCATENATE(B433,"-",M433)</f>
        <v>4000-449</v>
      </c>
    </row>
    <row r="434" spans="1:14" x14ac:dyDescent="0.2">
      <c r="A434" t="s">
        <v>2100</v>
      </c>
      <c r="B434">
        <v>4000</v>
      </c>
      <c r="C434" t="s">
        <v>2116</v>
      </c>
      <c r="D434">
        <v>164</v>
      </c>
      <c r="E434">
        <v>170</v>
      </c>
      <c r="F434" t="s">
        <v>55</v>
      </c>
      <c r="G434" t="s">
        <v>56</v>
      </c>
      <c r="K434">
        <v>1</v>
      </c>
      <c r="L434" t="s">
        <v>27</v>
      </c>
      <c r="M434">
        <v>45</v>
      </c>
      <c r="N434" t="str">
        <f>CONCATENATE(B434,"-",M434)</f>
        <v>4000-45</v>
      </c>
    </row>
    <row r="435" spans="1:14" x14ac:dyDescent="0.2">
      <c r="A435" t="s">
        <v>2100</v>
      </c>
      <c r="B435">
        <v>4000</v>
      </c>
      <c r="C435" t="s">
        <v>2521</v>
      </c>
      <c r="D435">
        <v>467</v>
      </c>
      <c r="E435">
        <v>837</v>
      </c>
      <c r="F435" t="s">
        <v>866</v>
      </c>
      <c r="G435" t="s">
        <v>867</v>
      </c>
      <c r="K435">
        <v>2</v>
      </c>
      <c r="L435" t="s">
        <v>27</v>
      </c>
      <c r="M435">
        <v>450</v>
      </c>
      <c r="N435" t="str">
        <f>CONCATENATE(B435,"-",M435)</f>
        <v>4000-450</v>
      </c>
    </row>
    <row r="436" spans="1:14" x14ac:dyDescent="0.2">
      <c r="A436" t="s">
        <v>2100</v>
      </c>
      <c r="B436">
        <v>4000</v>
      </c>
      <c r="C436" t="s">
        <v>2522</v>
      </c>
      <c r="D436">
        <v>8</v>
      </c>
      <c r="E436">
        <v>837</v>
      </c>
      <c r="F436" t="s">
        <v>868</v>
      </c>
      <c r="G436" t="s">
        <v>869</v>
      </c>
      <c r="K436">
        <v>2</v>
      </c>
      <c r="L436" t="s">
        <v>27</v>
      </c>
      <c r="M436">
        <v>451</v>
      </c>
      <c r="N436" t="str">
        <f>CONCATENATE(B436,"-",M436)</f>
        <v>4000-451</v>
      </c>
    </row>
    <row r="437" spans="1:14" x14ac:dyDescent="0.2">
      <c r="A437" t="s">
        <v>2100</v>
      </c>
      <c r="B437">
        <v>4000</v>
      </c>
      <c r="C437" t="s">
        <v>2523</v>
      </c>
      <c r="D437">
        <v>468</v>
      </c>
      <c r="E437">
        <v>469</v>
      </c>
      <c r="F437" t="s">
        <v>870</v>
      </c>
      <c r="G437" t="s">
        <v>871</v>
      </c>
      <c r="K437">
        <v>2</v>
      </c>
      <c r="L437" t="s">
        <v>27</v>
      </c>
      <c r="M437">
        <v>452</v>
      </c>
      <c r="N437" t="str">
        <f>CONCATENATE(B437,"-",M437)</f>
        <v>4000-452</v>
      </c>
    </row>
    <row r="438" spans="1:14" x14ac:dyDescent="0.2">
      <c r="A438" t="s">
        <v>2100</v>
      </c>
      <c r="B438">
        <v>4000</v>
      </c>
      <c r="C438" t="s">
        <v>2524</v>
      </c>
      <c r="D438">
        <v>8</v>
      </c>
      <c r="E438">
        <v>469</v>
      </c>
      <c r="F438" t="s">
        <v>872</v>
      </c>
      <c r="G438" t="s">
        <v>873</v>
      </c>
      <c r="K438">
        <v>2</v>
      </c>
      <c r="L438" t="s">
        <v>27</v>
      </c>
      <c r="M438">
        <v>453</v>
      </c>
      <c r="N438" t="str">
        <f>CONCATENATE(B438,"-",M438)</f>
        <v>4000-453</v>
      </c>
    </row>
    <row r="439" spans="1:14" x14ac:dyDescent="0.2">
      <c r="A439" t="s">
        <v>2100</v>
      </c>
      <c r="B439">
        <v>4000</v>
      </c>
      <c r="C439" t="s">
        <v>2525</v>
      </c>
      <c r="D439">
        <v>8</v>
      </c>
      <c r="E439">
        <v>473</v>
      </c>
      <c r="F439" t="s">
        <v>874</v>
      </c>
      <c r="G439" t="s">
        <v>875</v>
      </c>
      <c r="K439">
        <v>2</v>
      </c>
      <c r="L439" t="s">
        <v>27</v>
      </c>
      <c r="M439">
        <v>454</v>
      </c>
      <c r="N439" t="str">
        <f>CONCATENATE(B439,"-",M439)</f>
        <v>4000-454</v>
      </c>
    </row>
    <row r="440" spans="1:14" x14ac:dyDescent="0.2">
      <c r="A440" t="s">
        <v>2100</v>
      </c>
      <c r="B440">
        <v>4000</v>
      </c>
      <c r="C440" t="s">
        <v>2526</v>
      </c>
      <c r="D440">
        <v>473</v>
      </c>
      <c r="E440">
        <v>832</v>
      </c>
      <c r="F440" t="s">
        <v>876</v>
      </c>
      <c r="G440" t="s">
        <v>877</v>
      </c>
      <c r="K440">
        <v>2</v>
      </c>
      <c r="L440" t="s">
        <v>27</v>
      </c>
      <c r="M440">
        <v>455</v>
      </c>
      <c r="N440" t="str">
        <f>CONCATENATE(B440,"-",M440)</f>
        <v>4000-455</v>
      </c>
    </row>
    <row r="441" spans="1:14" x14ac:dyDescent="0.2">
      <c r="A441" t="s">
        <v>2100</v>
      </c>
      <c r="B441">
        <v>4000</v>
      </c>
      <c r="C441" t="s">
        <v>2527</v>
      </c>
      <c r="D441">
        <v>471</v>
      </c>
      <c r="E441">
        <v>474</v>
      </c>
      <c r="F441" t="s">
        <v>878</v>
      </c>
      <c r="G441" t="s">
        <v>879</v>
      </c>
      <c r="K441">
        <v>2</v>
      </c>
      <c r="L441" t="s">
        <v>27</v>
      </c>
      <c r="M441">
        <v>456</v>
      </c>
      <c r="N441" t="str">
        <f>CONCATENATE(B441,"-",M441)</f>
        <v>4000-456</v>
      </c>
    </row>
    <row r="442" spans="1:14" x14ac:dyDescent="0.2">
      <c r="A442" t="s">
        <v>2100</v>
      </c>
      <c r="B442">
        <v>4000</v>
      </c>
      <c r="C442" t="s">
        <v>2528</v>
      </c>
      <c r="D442">
        <v>471</v>
      </c>
      <c r="E442">
        <v>472</v>
      </c>
      <c r="F442" t="s">
        <v>880</v>
      </c>
      <c r="G442" t="s">
        <v>881</v>
      </c>
      <c r="K442">
        <v>2</v>
      </c>
      <c r="L442" t="s">
        <v>27</v>
      </c>
      <c r="M442">
        <v>457</v>
      </c>
      <c r="N442" t="str">
        <f>CONCATENATE(B442,"-",M442)</f>
        <v>4000-457</v>
      </c>
    </row>
    <row r="443" spans="1:14" x14ac:dyDescent="0.2">
      <c r="A443" t="s">
        <v>2100</v>
      </c>
      <c r="B443">
        <v>4000</v>
      </c>
      <c r="C443" t="s">
        <v>2529</v>
      </c>
      <c r="D443">
        <v>472</v>
      </c>
      <c r="E443">
        <v>832</v>
      </c>
      <c r="F443" t="s">
        <v>882</v>
      </c>
      <c r="G443" t="s">
        <v>883</v>
      </c>
      <c r="K443">
        <v>2</v>
      </c>
      <c r="L443" t="s">
        <v>27</v>
      </c>
      <c r="M443">
        <v>458</v>
      </c>
      <c r="N443" t="str">
        <f>CONCATENATE(B443,"-",M443)</f>
        <v>4000-458</v>
      </c>
    </row>
    <row r="444" spans="1:14" x14ac:dyDescent="0.2">
      <c r="A444" t="s">
        <v>2100</v>
      </c>
      <c r="B444">
        <v>4000</v>
      </c>
      <c r="C444" t="s">
        <v>2530</v>
      </c>
      <c r="D444">
        <v>475</v>
      </c>
      <c r="E444">
        <v>476</v>
      </c>
      <c r="F444" t="s">
        <v>884</v>
      </c>
      <c r="G444" t="s">
        <v>885</v>
      </c>
      <c r="K444">
        <v>2</v>
      </c>
      <c r="L444" t="s">
        <v>27</v>
      </c>
      <c r="M444">
        <v>459</v>
      </c>
      <c r="N444" t="str">
        <f>CONCATENATE(B444,"-",M444)</f>
        <v>4000-459</v>
      </c>
    </row>
    <row r="445" spans="1:14" x14ac:dyDescent="0.2">
      <c r="A445" t="s">
        <v>2100</v>
      </c>
      <c r="B445">
        <v>4000</v>
      </c>
      <c r="C445" t="s">
        <v>2117</v>
      </c>
      <c r="D445">
        <v>147</v>
      </c>
      <c r="E445">
        <v>495</v>
      </c>
      <c r="F445" t="s">
        <v>57</v>
      </c>
      <c r="G445" t="s">
        <v>58</v>
      </c>
      <c r="K445">
        <v>1</v>
      </c>
      <c r="L445" t="s">
        <v>27</v>
      </c>
      <c r="M445">
        <v>46</v>
      </c>
      <c r="N445" t="str">
        <f>CONCATENATE(B445,"-",M445)</f>
        <v>4000-46</v>
      </c>
    </row>
    <row r="446" spans="1:14" x14ac:dyDescent="0.2">
      <c r="A446" t="s">
        <v>2100</v>
      </c>
      <c r="B446">
        <v>4000</v>
      </c>
      <c r="C446" t="s">
        <v>2531</v>
      </c>
      <c r="D446">
        <v>14</v>
      </c>
      <c r="E446">
        <v>477</v>
      </c>
      <c r="F446" t="s">
        <v>886</v>
      </c>
      <c r="G446" t="s">
        <v>887</v>
      </c>
      <c r="K446">
        <v>2</v>
      </c>
      <c r="L446" t="s">
        <v>27</v>
      </c>
      <c r="M446">
        <v>460</v>
      </c>
      <c r="N446" t="str">
        <f>CONCATENATE(B446,"-",M446)</f>
        <v>4000-460</v>
      </c>
    </row>
    <row r="447" spans="1:14" x14ac:dyDescent="0.2">
      <c r="A447" t="s">
        <v>2100</v>
      </c>
      <c r="B447">
        <v>4000</v>
      </c>
      <c r="C447" t="s">
        <v>2532</v>
      </c>
      <c r="D447">
        <v>476</v>
      </c>
      <c r="E447">
        <v>477</v>
      </c>
      <c r="F447" t="s">
        <v>888</v>
      </c>
      <c r="G447" t="s">
        <v>889</v>
      </c>
      <c r="K447">
        <v>2</v>
      </c>
      <c r="L447" t="s">
        <v>27</v>
      </c>
      <c r="M447">
        <v>461</v>
      </c>
      <c r="N447" t="str">
        <f>CONCATENATE(B447,"-",M447)</f>
        <v>4000-461</v>
      </c>
    </row>
    <row r="448" spans="1:14" x14ac:dyDescent="0.2">
      <c r="A448" t="s">
        <v>2100</v>
      </c>
      <c r="B448">
        <v>4000</v>
      </c>
      <c r="C448" t="s">
        <v>2533</v>
      </c>
      <c r="D448">
        <v>470</v>
      </c>
      <c r="E448">
        <v>831</v>
      </c>
      <c r="F448" t="s">
        <v>890</v>
      </c>
      <c r="G448" t="s">
        <v>891</v>
      </c>
      <c r="K448">
        <v>1</v>
      </c>
      <c r="L448" t="s">
        <v>27</v>
      </c>
      <c r="M448">
        <v>462</v>
      </c>
      <c r="N448" t="str">
        <f>CONCATENATE(B448,"-",M448)</f>
        <v>4000-462</v>
      </c>
    </row>
    <row r="449" spans="1:14" x14ac:dyDescent="0.2">
      <c r="A449" t="s">
        <v>2100</v>
      </c>
      <c r="B449">
        <v>4000</v>
      </c>
      <c r="C449" t="s">
        <v>2534</v>
      </c>
      <c r="D449">
        <v>480</v>
      </c>
      <c r="E449">
        <v>830</v>
      </c>
      <c r="F449" t="s">
        <v>892</v>
      </c>
      <c r="G449" t="s">
        <v>893</v>
      </c>
      <c r="K449">
        <v>1</v>
      </c>
      <c r="L449" t="s">
        <v>27</v>
      </c>
      <c r="M449">
        <v>463</v>
      </c>
      <c r="N449" t="str">
        <f>CONCATENATE(B449,"-",M449)</f>
        <v>4000-463</v>
      </c>
    </row>
    <row r="450" spans="1:14" x14ac:dyDescent="0.2">
      <c r="A450" t="s">
        <v>2100</v>
      </c>
      <c r="B450">
        <v>4000</v>
      </c>
      <c r="C450" t="s">
        <v>2535</v>
      </c>
      <c r="D450">
        <v>14</v>
      </c>
      <c r="E450">
        <v>480</v>
      </c>
      <c r="F450" t="s">
        <v>894</v>
      </c>
      <c r="G450" t="s">
        <v>895</v>
      </c>
      <c r="K450">
        <v>2</v>
      </c>
      <c r="L450" t="s">
        <v>27</v>
      </c>
      <c r="M450">
        <v>464</v>
      </c>
      <c r="N450" t="str">
        <f>CONCATENATE(B450,"-",M450)</f>
        <v>4000-464</v>
      </c>
    </row>
    <row r="451" spans="1:14" x14ac:dyDescent="0.2">
      <c r="A451" t="s">
        <v>2100</v>
      </c>
      <c r="B451">
        <v>4000</v>
      </c>
      <c r="C451" t="s">
        <v>2536</v>
      </c>
      <c r="D451">
        <v>483</v>
      </c>
      <c r="E451">
        <v>484</v>
      </c>
      <c r="F451" t="s">
        <v>896</v>
      </c>
      <c r="G451" t="s">
        <v>897</v>
      </c>
      <c r="K451">
        <v>2</v>
      </c>
      <c r="L451" t="s">
        <v>27</v>
      </c>
      <c r="M451">
        <v>465</v>
      </c>
      <c r="N451" t="str">
        <f>CONCATENATE(B451,"-",M451)</f>
        <v>4000-465</v>
      </c>
    </row>
    <row r="452" spans="1:14" x14ac:dyDescent="0.2">
      <c r="A452" t="s">
        <v>2100</v>
      </c>
      <c r="B452">
        <v>4000</v>
      </c>
      <c r="C452" t="s">
        <v>2537</v>
      </c>
      <c r="D452">
        <v>442</v>
      </c>
      <c r="E452">
        <v>484</v>
      </c>
      <c r="F452" t="s">
        <v>898</v>
      </c>
      <c r="G452" t="s">
        <v>899</v>
      </c>
      <c r="K452">
        <v>2</v>
      </c>
      <c r="L452" t="s">
        <v>27</v>
      </c>
      <c r="M452">
        <v>466</v>
      </c>
      <c r="N452" t="str">
        <f>CONCATENATE(B452,"-",M452)</f>
        <v>4000-466</v>
      </c>
    </row>
    <row r="453" spans="1:14" x14ac:dyDescent="0.2">
      <c r="A453" t="s">
        <v>2100</v>
      </c>
      <c r="B453">
        <v>4000</v>
      </c>
      <c r="C453" t="s">
        <v>2538</v>
      </c>
      <c r="D453">
        <v>8</v>
      </c>
      <c r="E453">
        <v>482</v>
      </c>
      <c r="F453" t="s">
        <v>900</v>
      </c>
      <c r="G453" t="s">
        <v>901</v>
      </c>
      <c r="K453">
        <v>2</v>
      </c>
      <c r="L453" t="s">
        <v>27</v>
      </c>
      <c r="M453">
        <v>467</v>
      </c>
      <c r="N453" t="str">
        <f>CONCATENATE(B453,"-",M453)</f>
        <v>4000-467</v>
      </c>
    </row>
    <row r="454" spans="1:14" x14ac:dyDescent="0.2">
      <c r="A454" t="s">
        <v>2100</v>
      </c>
      <c r="B454">
        <v>4000</v>
      </c>
      <c r="C454" t="s">
        <v>2539</v>
      </c>
      <c r="D454">
        <v>441</v>
      </c>
      <c r="E454">
        <v>858</v>
      </c>
      <c r="F454" t="s">
        <v>902</v>
      </c>
      <c r="G454" t="s">
        <v>903</v>
      </c>
      <c r="K454">
        <v>2</v>
      </c>
      <c r="L454" t="s">
        <v>27</v>
      </c>
      <c r="M454">
        <v>468</v>
      </c>
      <c r="N454" t="str">
        <f>CONCATENATE(B454,"-",M454)</f>
        <v>4000-468</v>
      </c>
    </row>
    <row r="455" spans="1:14" x14ac:dyDescent="0.2">
      <c r="A455" t="s">
        <v>2100</v>
      </c>
      <c r="B455">
        <v>4000</v>
      </c>
      <c r="C455" t="s">
        <v>2540</v>
      </c>
      <c r="D455">
        <v>482</v>
      </c>
      <c r="E455">
        <v>858</v>
      </c>
      <c r="F455" t="s">
        <v>904</v>
      </c>
      <c r="G455" t="s">
        <v>905</v>
      </c>
      <c r="K455">
        <v>2</v>
      </c>
      <c r="L455" t="s">
        <v>27</v>
      </c>
      <c r="M455">
        <v>469</v>
      </c>
      <c r="N455" t="str">
        <f>CONCATENATE(B455,"-",M455)</f>
        <v>4000-469</v>
      </c>
    </row>
    <row r="456" spans="1:14" x14ac:dyDescent="0.2">
      <c r="A456" t="s">
        <v>2100</v>
      </c>
      <c r="B456">
        <v>4000</v>
      </c>
      <c r="C456" t="s">
        <v>2118</v>
      </c>
      <c r="D456">
        <v>130</v>
      </c>
      <c r="E456">
        <v>147</v>
      </c>
      <c r="F456" t="s">
        <v>59</v>
      </c>
      <c r="G456" t="s">
        <v>60</v>
      </c>
      <c r="K456">
        <v>1</v>
      </c>
      <c r="L456" t="s">
        <v>38</v>
      </c>
      <c r="M456">
        <v>47</v>
      </c>
      <c r="N456" t="str">
        <f>CONCATENATE(B456,"-",M456)</f>
        <v>4000-47</v>
      </c>
    </row>
    <row r="457" spans="1:14" x14ac:dyDescent="0.2">
      <c r="A457" t="s">
        <v>2100</v>
      </c>
      <c r="B457">
        <v>4000</v>
      </c>
      <c r="C457" t="s">
        <v>2541</v>
      </c>
      <c r="D457">
        <v>491</v>
      </c>
      <c r="E457">
        <v>785</v>
      </c>
      <c r="F457" t="s">
        <v>906</v>
      </c>
      <c r="G457" t="s">
        <v>907</v>
      </c>
      <c r="K457">
        <v>2</v>
      </c>
      <c r="L457" t="s">
        <v>27</v>
      </c>
      <c r="M457">
        <v>470</v>
      </c>
      <c r="N457" t="str">
        <f>CONCATENATE(B457,"-",M457)</f>
        <v>4000-470</v>
      </c>
    </row>
    <row r="458" spans="1:14" x14ac:dyDescent="0.2">
      <c r="A458" t="s">
        <v>2100</v>
      </c>
      <c r="B458">
        <v>4000</v>
      </c>
      <c r="C458" t="s">
        <v>2542</v>
      </c>
      <c r="D458">
        <v>490</v>
      </c>
      <c r="E458">
        <v>491</v>
      </c>
      <c r="F458" t="s">
        <v>908</v>
      </c>
      <c r="G458" t="s">
        <v>909</v>
      </c>
      <c r="K458">
        <v>2</v>
      </c>
      <c r="L458" t="s">
        <v>27</v>
      </c>
      <c r="M458">
        <v>471</v>
      </c>
      <c r="N458" t="str">
        <f>CONCATENATE(B458,"-",M458)</f>
        <v>4000-471</v>
      </c>
    </row>
    <row r="459" spans="1:14" x14ac:dyDescent="0.2">
      <c r="A459" t="s">
        <v>2100</v>
      </c>
      <c r="B459">
        <v>4000</v>
      </c>
      <c r="C459" t="s">
        <v>2543</v>
      </c>
      <c r="D459">
        <v>489</v>
      </c>
      <c r="E459">
        <v>490</v>
      </c>
      <c r="F459" t="s">
        <v>910</v>
      </c>
      <c r="G459" t="s">
        <v>911</v>
      </c>
      <c r="K459">
        <v>2</v>
      </c>
      <c r="L459" t="s">
        <v>27</v>
      </c>
      <c r="M459">
        <v>472</v>
      </c>
      <c r="N459" t="str">
        <f>CONCATENATE(B459,"-",M459)</f>
        <v>4000-472</v>
      </c>
    </row>
    <row r="460" spans="1:14" x14ac:dyDescent="0.2">
      <c r="A460" t="s">
        <v>2100</v>
      </c>
      <c r="B460">
        <v>4000</v>
      </c>
      <c r="C460" t="s">
        <v>2544</v>
      </c>
      <c r="D460">
        <v>488</v>
      </c>
      <c r="E460">
        <v>489</v>
      </c>
      <c r="F460" t="s">
        <v>912</v>
      </c>
      <c r="G460" t="s">
        <v>913</v>
      </c>
      <c r="K460">
        <v>2</v>
      </c>
      <c r="L460" t="s">
        <v>27</v>
      </c>
      <c r="M460">
        <v>473</v>
      </c>
      <c r="N460" t="str">
        <f>CONCATENATE(B460,"-",M460)</f>
        <v>4000-473</v>
      </c>
    </row>
    <row r="461" spans="1:14" x14ac:dyDescent="0.2">
      <c r="A461" t="s">
        <v>2100</v>
      </c>
      <c r="B461">
        <v>4000</v>
      </c>
      <c r="C461" t="s">
        <v>2545</v>
      </c>
      <c r="D461">
        <v>487</v>
      </c>
      <c r="E461">
        <v>488</v>
      </c>
      <c r="F461" t="s">
        <v>914</v>
      </c>
      <c r="G461" t="s">
        <v>915</v>
      </c>
      <c r="K461">
        <v>2</v>
      </c>
      <c r="L461" t="s">
        <v>27</v>
      </c>
      <c r="M461">
        <v>474</v>
      </c>
      <c r="N461" t="str">
        <f>CONCATENATE(B461,"-",M461)</f>
        <v>4000-474</v>
      </c>
    </row>
    <row r="462" spans="1:14" x14ac:dyDescent="0.2">
      <c r="A462" t="s">
        <v>2100</v>
      </c>
      <c r="B462">
        <v>4000</v>
      </c>
      <c r="C462" t="s">
        <v>2546</v>
      </c>
      <c r="D462">
        <v>486</v>
      </c>
      <c r="E462">
        <v>487</v>
      </c>
      <c r="F462" t="s">
        <v>916</v>
      </c>
      <c r="G462" t="s">
        <v>917</v>
      </c>
      <c r="K462">
        <v>2</v>
      </c>
      <c r="L462" t="s">
        <v>27</v>
      </c>
      <c r="M462">
        <v>475</v>
      </c>
      <c r="N462" t="str">
        <f>CONCATENATE(B462,"-",M462)</f>
        <v>4000-475</v>
      </c>
    </row>
    <row r="463" spans="1:14" x14ac:dyDescent="0.2">
      <c r="A463" t="s">
        <v>2100</v>
      </c>
      <c r="B463">
        <v>4000</v>
      </c>
      <c r="C463" t="s">
        <v>2547</v>
      </c>
      <c r="D463">
        <v>485</v>
      </c>
      <c r="E463">
        <v>486</v>
      </c>
      <c r="F463" t="s">
        <v>918</v>
      </c>
      <c r="G463" t="s">
        <v>919</v>
      </c>
      <c r="K463">
        <v>1</v>
      </c>
      <c r="L463" t="s">
        <v>27</v>
      </c>
      <c r="M463">
        <v>476</v>
      </c>
      <c r="N463" t="str">
        <f>CONCATENATE(B463,"-",M463)</f>
        <v>4000-476</v>
      </c>
    </row>
    <row r="464" spans="1:14" x14ac:dyDescent="0.2">
      <c r="A464" t="s">
        <v>2100</v>
      </c>
      <c r="B464">
        <v>4000</v>
      </c>
      <c r="C464" t="s">
        <v>2548</v>
      </c>
      <c r="D464">
        <v>21</v>
      </c>
      <c r="E464">
        <v>818</v>
      </c>
      <c r="F464" t="s">
        <v>920</v>
      </c>
      <c r="G464" t="s">
        <v>921</v>
      </c>
      <c r="K464">
        <v>1</v>
      </c>
      <c r="L464" t="s">
        <v>27</v>
      </c>
      <c r="M464">
        <v>477</v>
      </c>
      <c r="N464" t="str">
        <f>CONCATENATE(B464,"-",M464)</f>
        <v>4000-477</v>
      </c>
    </row>
    <row r="465" spans="1:14" x14ac:dyDescent="0.2">
      <c r="A465" t="s">
        <v>2100</v>
      </c>
      <c r="B465">
        <v>4000</v>
      </c>
      <c r="C465" t="s">
        <v>2549</v>
      </c>
      <c r="D465">
        <v>344</v>
      </c>
      <c r="E465">
        <v>483</v>
      </c>
      <c r="F465" t="s">
        <v>922</v>
      </c>
      <c r="G465" t="s">
        <v>923</v>
      </c>
      <c r="K465">
        <v>2</v>
      </c>
      <c r="L465" t="s">
        <v>27</v>
      </c>
      <c r="M465">
        <v>478</v>
      </c>
      <c r="N465" t="str">
        <f>CONCATENATE(B465,"-",M465)</f>
        <v>4000-478</v>
      </c>
    </row>
    <row r="466" spans="1:14" x14ac:dyDescent="0.2">
      <c r="A466" t="s">
        <v>2100</v>
      </c>
      <c r="B466">
        <v>4000</v>
      </c>
      <c r="C466" t="s">
        <v>2550</v>
      </c>
      <c r="D466">
        <v>492</v>
      </c>
      <c r="E466">
        <v>493</v>
      </c>
      <c r="F466" t="s">
        <v>924</v>
      </c>
      <c r="G466" t="s">
        <v>925</v>
      </c>
      <c r="K466">
        <v>1</v>
      </c>
      <c r="L466" t="s">
        <v>27</v>
      </c>
      <c r="M466">
        <v>479</v>
      </c>
      <c r="N466" t="str">
        <f>CONCATENATE(B466,"-",M466)</f>
        <v>4000-479</v>
      </c>
    </row>
    <row r="467" spans="1:14" x14ac:dyDescent="0.2">
      <c r="A467" t="s">
        <v>2100</v>
      </c>
      <c r="B467">
        <v>4000</v>
      </c>
      <c r="C467" t="s">
        <v>2119</v>
      </c>
      <c r="D467">
        <v>122</v>
      </c>
      <c r="E467">
        <v>130</v>
      </c>
      <c r="F467" t="s">
        <v>61</v>
      </c>
      <c r="G467" t="s">
        <v>62</v>
      </c>
      <c r="K467">
        <v>1</v>
      </c>
      <c r="L467" t="s">
        <v>38</v>
      </c>
      <c r="M467">
        <v>48</v>
      </c>
      <c r="N467" t="str">
        <f>CONCATENATE(B467,"-",M467)</f>
        <v>4000-48</v>
      </c>
    </row>
    <row r="468" spans="1:14" x14ac:dyDescent="0.2">
      <c r="A468" t="s">
        <v>2100</v>
      </c>
      <c r="B468">
        <v>4000</v>
      </c>
      <c r="C468" t="s">
        <v>2551</v>
      </c>
      <c r="D468">
        <v>178</v>
      </c>
      <c r="E468">
        <v>493</v>
      </c>
      <c r="F468" t="s">
        <v>926</v>
      </c>
      <c r="G468" t="s">
        <v>927</v>
      </c>
      <c r="K468">
        <v>1</v>
      </c>
      <c r="M468">
        <v>480</v>
      </c>
      <c r="N468" t="str">
        <f>CONCATENATE(B468,"-",M468)</f>
        <v>4000-480</v>
      </c>
    </row>
    <row r="469" spans="1:14" x14ac:dyDescent="0.2">
      <c r="A469" t="s">
        <v>2100</v>
      </c>
      <c r="B469">
        <v>4000</v>
      </c>
      <c r="C469" t="s">
        <v>2552</v>
      </c>
      <c r="D469">
        <v>494</v>
      </c>
      <c r="E469">
        <v>495</v>
      </c>
      <c r="F469" t="s">
        <v>928</v>
      </c>
      <c r="G469" t="s">
        <v>929</v>
      </c>
      <c r="K469">
        <v>1</v>
      </c>
      <c r="L469" t="s">
        <v>27</v>
      </c>
      <c r="M469">
        <v>481</v>
      </c>
      <c r="N469" t="str">
        <f>CONCATENATE(B469,"-",M469)</f>
        <v>4000-481</v>
      </c>
    </row>
    <row r="470" spans="1:14" x14ac:dyDescent="0.2">
      <c r="A470" t="s">
        <v>2100</v>
      </c>
      <c r="B470">
        <v>4000</v>
      </c>
      <c r="C470" t="s">
        <v>2553</v>
      </c>
      <c r="D470">
        <v>164</v>
      </c>
      <c r="E470">
        <v>494</v>
      </c>
      <c r="F470" t="s">
        <v>930</v>
      </c>
      <c r="G470" t="s">
        <v>931</v>
      </c>
      <c r="K470">
        <v>1</v>
      </c>
      <c r="L470" t="s">
        <v>27</v>
      </c>
      <c r="M470">
        <v>482</v>
      </c>
      <c r="N470" t="str">
        <f>CONCATENATE(B470,"-",M470)</f>
        <v>4000-482</v>
      </c>
    </row>
    <row r="471" spans="1:14" x14ac:dyDescent="0.2">
      <c r="A471" t="s">
        <v>2100</v>
      </c>
      <c r="B471">
        <v>4000</v>
      </c>
      <c r="C471" t="s">
        <v>2554</v>
      </c>
      <c r="D471">
        <v>162</v>
      </c>
      <c r="E471">
        <v>501</v>
      </c>
      <c r="F471" t="s">
        <v>932</v>
      </c>
      <c r="G471" t="s">
        <v>933</v>
      </c>
      <c r="K471">
        <v>1</v>
      </c>
      <c r="L471" t="s">
        <v>27</v>
      </c>
      <c r="M471">
        <v>483</v>
      </c>
      <c r="N471" t="str">
        <f>CONCATENATE(B471,"-",M471)</f>
        <v>4000-483</v>
      </c>
    </row>
    <row r="472" spans="1:14" x14ac:dyDescent="0.2">
      <c r="A472" t="s">
        <v>2100</v>
      </c>
      <c r="B472">
        <v>4000</v>
      </c>
      <c r="C472" t="s">
        <v>2555</v>
      </c>
      <c r="D472">
        <v>170</v>
      </c>
      <c r="E472">
        <v>172</v>
      </c>
      <c r="F472" t="s">
        <v>934</v>
      </c>
      <c r="G472" t="s">
        <v>935</v>
      </c>
      <c r="K472">
        <v>1</v>
      </c>
      <c r="L472" t="s">
        <v>27</v>
      </c>
      <c r="M472">
        <v>484</v>
      </c>
      <c r="N472" t="str">
        <f>CONCATENATE(B472,"-",M472)</f>
        <v>4000-484</v>
      </c>
    </row>
    <row r="473" spans="1:14" x14ac:dyDescent="0.2">
      <c r="A473" t="s">
        <v>2100</v>
      </c>
      <c r="B473">
        <v>4000</v>
      </c>
      <c r="C473" t="s">
        <v>2556</v>
      </c>
      <c r="D473">
        <v>172</v>
      </c>
      <c r="E473">
        <v>497</v>
      </c>
      <c r="F473" t="s">
        <v>936</v>
      </c>
      <c r="G473" t="s">
        <v>937</v>
      </c>
      <c r="K473">
        <v>1</v>
      </c>
      <c r="M473">
        <v>485</v>
      </c>
      <c r="N473" t="str">
        <f>CONCATENATE(B473,"-",M473)</f>
        <v>4000-485</v>
      </c>
    </row>
    <row r="474" spans="1:14" x14ac:dyDescent="0.2">
      <c r="A474" t="s">
        <v>2100</v>
      </c>
      <c r="B474">
        <v>4000</v>
      </c>
      <c r="C474" t="s">
        <v>2557</v>
      </c>
      <c r="D474">
        <v>158</v>
      </c>
      <c r="E474">
        <v>502</v>
      </c>
      <c r="F474" t="s">
        <v>938</v>
      </c>
      <c r="G474" t="s">
        <v>939</v>
      </c>
      <c r="K474">
        <v>1</v>
      </c>
      <c r="L474" t="s">
        <v>27</v>
      </c>
      <c r="M474">
        <v>486</v>
      </c>
      <c r="N474" t="str">
        <f>CONCATENATE(B474,"-",M474)</f>
        <v>4000-486</v>
      </c>
    </row>
    <row r="475" spans="1:14" x14ac:dyDescent="0.2">
      <c r="A475" t="s">
        <v>2100</v>
      </c>
      <c r="B475">
        <v>4000</v>
      </c>
      <c r="C475" t="s">
        <v>2558</v>
      </c>
      <c r="D475">
        <v>162</v>
      </c>
      <c r="E475">
        <v>502</v>
      </c>
      <c r="F475" t="s">
        <v>940</v>
      </c>
      <c r="G475" t="s">
        <v>941</v>
      </c>
      <c r="K475">
        <v>1</v>
      </c>
      <c r="L475" t="s">
        <v>27</v>
      </c>
      <c r="M475">
        <v>487</v>
      </c>
      <c r="N475" t="str">
        <f>CONCATENATE(B475,"-",M475)</f>
        <v>4000-487</v>
      </c>
    </row>
    <row r="476" spans="1:14" x14ac:dyDescent="0.2">
      <c r="A476" t="s">
        <v>2100</v>
      </c>
      <c r="B476">
        <v>4000</v>
      </c>
      <c r="C476" t="s">
        <v>2559</v>
      </c>
      <c r="D476">
        <v>174</v>
      </c>
      <c r="E476">
        <v>498</v>
      </c>
      <c r="F476" t="s">
        <v>942</v>
      </c>
      <c r="G476" t="s">
        <v>943</v>
      </c>
      <c r="K476">
        <v>1</v>
      </c>
      <c r="L476" t="s">
        <v>27</v>
      </c>
      <c r="M476">
        <v>488</v>
      </c>
      <c r="N476" t="str">
        <f>CONCATENATE(B476,"-",M476)</f>
        <v>4000-488</v>
      </c>
    </row>
    <row r="477" spans="1:14" x14ac:dyDescent="0.2">
      <c r="A477" t="s">
        <v>2100</v>
      </c>
      <c r="B477">
        <v>4000</v>
      </c>
      <c r="C477" t="s">
        <v>2560</v>
      </c>
      <c r="D477">
        <v>174</v>
      </c>
      <c r="E477">
        <v>500</v>
      </c>
      <c r="F477" t="s">
        <v>944</v>
      </c>
      <c r="G477" t="s">
        <v>945</v>
      </c>
      <c r="K477">
        <v>1</v>
      </c>
      <c r="M477">
        <v>489</v>
      </c>
      <c r="N477" t="str">
        <f>CONCATENATE(B477,"-",M477)</f>
        <v>4000-489</v>
      </c>
    </row>
    <row r="478" spans="1:14" x14ac:dyDescent="0.2">
      <c r="A478" t="s">
        <v>2100</v>
      </c>
      <c r="B478">
        <v>4000</v>
      </c>
      <c r="C478" t="s">
        <v>2120</v>
      </c>
      <c r="D478">
        <v>105</v>
      </c>
      <c r="E478">
        <v>602</v>
      </c>
      <c r="F478" t="s">
        <v>63</v>
      </c>
      <c r="G478" t="s">
        <v>64</v>
      </c>
      <c r="K478">
        <v>1</v>
      </c>
      <c r="L478" t="s">
        <v>38</v>
      </c>
      <c r="M478">
        <v>49</v>
      </c>
      <c r="N478" t="str">
        <f>CONCATENATE(B478,"-",M478)</f>
        <v>4000-49</v>
      </c>
    </row>
    <row r="479" spans="1:14" x14ac:dyDescent="0.2">
      <c r="A479" t="s">
        <v>2100</v>
      </c>
      <c r="B479">
        <v>4000</v>
      </c>
      <c r="C479" t="s">
        <v>2561</v>
      </c>
      <c r="D479">
        <v>499</v>
      </c>
      <c r="E479">
        <v>500</v>
      </c>
      <c r="F479" t="s">
        <v>946</v>
      </c>
      <c r="G479" t="s">
        <v>947</v>
      </c>
      <c r="K479">
        <v>1</v>
      </c>
      <c r="L479" t="s">
        <v>27</v>
      </c>
      <c r="M479">
        <v>490</v>
      </c>
      <c r="N479" t="str">
        <f>CONCATENATE(B479,"-",M479)</f>
        <v>4000-490</v>
      </c>
    </row>
    <row r="480" spans="1:14" x14ac:dyDescent="0.2">
      <c r="A480" t="s">
        <v>2100</v>
      </c>
      <c r="B480">
        <v>4000</v>
      </c>
      <c r="C480" t="s">
        <v>2562</v>
      </c>
      <c r="D480">
        <v>503</v>
      </c>
      <c r="E480">
        <v>504</v>
      </c>
      <c r="F480" t="s">
        <v>948</v>
      </c>
      <c r="G480" t="s">
        <v>949</v>
      </c>
      <c r="K480">
        <v>2</v>
      </c>
      <c r="L480" t="s">
        <v>27</v>
      </c>
      <c r="M480">
        <v>491</v>
      </c>
      <c r="N480" t="str">
        <f>CONCATENATE(B480,"-",M480)</f>
        <v>4000-491</v>
      </c>
    </row>
    <row r="481" spans="1:14" x14ac:dyDescent="0.2">
      <c r="A481" t="s">
        <v>2100</v>
      </c>
      <c r="B481">
        <v>4000</v>
      </c>
      <c r="C481" t="s">
        <v>2563</v>
      </c>
      <c r="D481">
        <v>156</v>
      </c>
      <c r="E481">
        <v>504</v>
      </c>
      <c r="F481" t="s">
        <v>950</v>
      </c>
      <c r="G481" t="s">
        <v>951</v>
      </c>
      <c r="K481">
        <v>2</v>
      </c>
      <c r="L481" t="s">
        <v>27</v>
      </c>
      <c r="M481">
        <v>492</v>
      </c>
      <c r="N481" t="str">
        <f>CONCATENATE(B481,"-",M481)</f>
        <v>4000-492</v>
      </c>
    </row>
    <row r="482" spans="1:14" x14ac:dyDescent="0.2">
      <c r="A482" t="s">
        <v>2100</v>
      </c>
      <c r="B482">
        <v>4000</v>
      </c>
      <c r="C482" t="s">
        <v>2564</v>
      </c>
      <c r="D482">
        <v>144</v>
      </c>
      <c r="E482">
        <v>145</v>
      </c>
      <c r="F482" t="s">
        <v>952</v>
      </c>
      <c r="G482" t="s">
        <v>953</v>
      </c>
      <c r="K482">
        <v>1</v>
      </c>
      <c r="L482" t="s">
        <v>954</v>
      </c>
      <c r="M482">
        <v>493</v>
      </c>
      <c r="N482" t="str">
        <f>CONCATENATE(B482,"-",M482)</f>
        <v>4000-493</v>
      </c>
    </row>
    <row r="483" spans="1:14" x14ac:dyDescent="0.2">
      <c r="A483" t="s">
        <v>2100</v>
      </c>
      <c r="B483">
        <v>4000</v>
      </c>
      <c r="C483" t="s">
        <v>2565</v>
      </c>
      <c r="D483">
        <v>152</v>
      </c>
      <c r="E483">
        <v>505</v>
      </c>
      <c r="F483" t="s">
        <v>955</v>
      </c>
      <c r="G483" t="s">
        <v>956</v>
      </c>
      <c r="K483">
        <v>2</v>
      </c>
      <c r="L483" t="s">
        <v>27</v>
      </c>
      <c r="M483">
        <v>494</v>
      </c>
      <c r="N483" t="str">
        <f>CONCATENATE(B483,"-",M483)</f>
        <v>4000-494</v>
      </c>
    </row>
    <row r="484" spans="1:14" x14ac:dyDescent="0.2">
      <c r="A484" t="s">
        <v>2100</v>
      </c>
      <c r="B484">
        <v>4000</v>
      </c>
      <c r="C484" t="s">
        <v>2566</v>
      </c>
      <c r="D484">
        <v>144</v>
      </c>
      <c r="E484">
        <v>152</v>
      </c>
      <c r="F484" t="s">
        <v>957</v>
      </c>
      <c r="G484" t="s">
        <v>958</v>
      </c>
      <c r="K484">
        <v>2</v>
      </c>
      <c r="L484" t="s">
        <v>27</v>
      </c>
      <c r="M484">
        <v>495</v>
      </c>
      <c r="N484" t="str">
        <f>CONCATENATE(B484,"-",M484)</f>
        <v>4000-495</v>
      </c>
    </row>
    <row r="485" spans="1:14" x14ac:dyDescent="0.2">
      <c r="A485" t="s">
        <v>2100</v>
      </c>
      <c r="B485">
        <v>4000</v>
      </c>
      <c r="C485" t="s">
        <v>2567</v>
      </c>
      <c r="D485">
        <v>179</v>
      </c>
      <c r="E485">
        <v>506</v>
      </c>
      <c r="F485" t="s">
        <v>959</v>
      </c>
      <c r="G485" t="s">
        <v>960</v>
      </c>
      <c r="K485">
        <v>1</v>
      </c>
      <c r="L485" t="s">
        <v>27</v>
      </c>
      <c r="M485">
        <v>496</v>
      </c>
      <c r="N485" t="str">
        <f>CONCATENATE(B485,"-",M485)</f>
        <v>4000-496</v>
      </c>
    </row>
    <row r="486" spans="1:14" x14ac:dyDescent="0.2">
      <c r="A486" t="s">
        <v>2100</v>
      </c>
      <c r="B486">
        <v>4000</v>
      </c>
      <c r="C486" t="s">
        <v>2568</v>
      </c>
      <c r="D486">
        <v>507</v>
      </c>
      <c r="E486">
        <v>508</v>
      </c>
      <c r="F486" t="s">
        <v>961</v>
      </c>
      <c r="G486" t="s">
        <v>962</v>
      </c>
      <c r="K486">
        <v>1</v>
      </c>
      <c r="L486" t="s">
        <v>27</v>
      </c>
      <c r="M486">
        <v>497</v>
      </c>
      <c r="N486" t="str">
        <f>CONCATENATE(B486,"-",M486)</f>
        <v>4000-497</v>
      </c>
    </row>
    <row r="487" spans="1:14" x14ac:dyDescent="0.2">
      <c r="A487" t="s">
        <v>2100</v>
      </c>
      <c r="B487">
        <v>4000</v>
      </c>
      <c r="C487" t="s">
        <v>2569</v>
      </c>
      <c r="D487">
        <v>141</v>
      </c>
      <c r="E487">
        <v>508</v>
      </c>
      <c r="F487" t="s">
        <v>963</v>
      </c>
      <c r="G487" t="s">
        <v>964</v>
      </c>
      <c r="K487">
        <v>1</v>
      </c>
      <c r="L487" t="s">
        <v>27</v>
      </c>
      <c r="M487">
        <v>498</v>
      </c>
      <c r="N487" t="str">
        <f>CONCATENATE(B487,"-",M487)</f>
        <v>4000-498</v>
      </c>
    </row>
    <row r="488" spans="1:14" x14ac:dyDescent="0.2">
      <c r="A488" t="s">
        <v>2100</v>
      </c>
      <c r="B488">
        <v>4000</v>
      </c>
      <c r="C488" t="s">
        <v>2570</v>
      </c>
      <c r="D488">
        <v>141</v>
      </c>
      <c r="E488">
        <v>512</v>
      </c>
      <c r="F488" t="s">
        <v>965</v>
      </c>
      <c r="G488" t="s">
        <v>966</v>
      </c>
      <c r="K488">
        <v>2</v>
      </c>
      <c r="L488" t="s">
        <v>27</v>
      </c>
      <c r="M488">
        <v>499</v>
      </c>
      <c r="N488" t="str">
        <f>CONCATENATE(B488,"-",M488)</f>
        <v>4000-499</v>
      </c>
    </row>
    <row r="489" spans="1:14" x14ac:dyDescent="0.2">
      <c r="A489" t="s">
        <v>2100</v>
      </c>
      <c r="B489">
        <v>4000</v>
      </c>
      <c r="C489" t="s">
        <v>2670</v>
      </c>
      <c r="D489">
        <v>214</v>
      </c>
      <c r="E489">
        <v>223</v>
      </c>
      <c r="F489" t="s">
        <v>1166</v>
      </c>
      <c r="G489" t="s">
        <v>1167</v>
      </c>
      <c r="K489">
        <v>2</v>
      </c>
      <c r="L489" t="s">
        <v>38</v>
      </c>
      <c r="M489">
        <v>5</v>
      </c>
      <c r="N489" t="str">
        <f>CONCATENATE(B489,"-",M489)</f>
        <v>4000-5</v>
      </c>
    </row>
    <row r="490" spans="1:14" x14ac:dyDescent="0.2">
      <c r="A490" t="s">
        <v>2100</v>
      </c>
      <c r="B490">
        <v>4000</v>
      </c>
      <c r="C490" t="s">
        <v>2121</v>
      </c>
      <c r="D490">
        <v>98</v>
      </c>
      <c r="E490">
        <v>105</v>
      </c>
      <c r="F490" t="s">
        <v>65</v>
      </c>
      <c r="G490" t="s">
        <v>66</v>
      </c>
      <c r="K490">
        <v>1</v>
      </c>
      <c r="L490" t="s">
        <v>38</v>
      </c>
      <c r="M490">
        <v>50</v>
      </c>
      <c r="N490" t="str">
        <f>CONCATENATE(B490,"-",M490)</f>
        <v>4000-50</v>
      </c>
    </row>
    <row r="491" spans="1:14" x14ac:dyDescent="0.2">
      <c r="A491" t="s">
        <v>2100</v>
      </c>
      <c r="B491">
        <v>4000</v>
      </c>
      <c r="C491" t="s">
        <v>2571</v>
      </c>
      <c r="D491">
        <v>511</v>
      </c>
      <c r="E491">
        <v>512</v>
      </c>
      <c r="F491" t="s">
        <v>967</v>
      </c>
      <c r="G491" t="s">
        <v>968</v>
      </c>
      <c r="K491">
        <v>2</v>
      </c>
      <c r="L491" t="s">
        <v>27</v>
      </c>
      <c r="M491">
        <v>500</v>
      </c>
      <c r="N491" t="str">
        <f>CONCATENATE(B491,"-",M491)</f>
        <v>4000-500</v>
      </c>
    </row>
    <row r="492" spans="1:14" x14ac:dyDescent="0.2">
      <c r="A492" t="s">
        <v>2100</v>
      </c>
      <c r="B492">
        <v>4000</v>
      </c>
      <c r="C492" t="s">
        <v>2572</v>
      </c>
      <c r="D492">
        <v>510</v>
      </c>
      <c r="E492">
        <v>511</v>
      </c>
      <c r="F492" t="s">
        <v>969</v>
      </c>
      <c r="G492" t="s">
        <v>970</v>
      </c>
      <c r="K492">
        <v>2</v>
      </c>
      <c r="M492">
        <v>501</v>
      </c>
      <c r="N492" t="str">
        <f>CONCATENATE(B492,"-",M492)</f>
        <v>4000-501</v>
      </c>
    </row>
    <row r="493" spans="1:14" x14ac:dyDescent="0.2">
      <c r="A493" t="s">
        <v>2100</v>
      </c>
      <c r="B493">
        <v>4000</v>
      </c>
      <c r="C493" t="s">
        <v>2573</v>
      </c>
      <c r="D493">
        <v>510</v>
      </c>
      <c r="E493">
        <v>516</v>
      </c>
      <c r="F493" t="s">
        <v>971</v>
      </c>
      <c r="G493" t="s">
        <v>972</v>
      </c>
      <c r="K493">
        <v>2</v>
      </c>
      <c r="L493" t="s">
        <v>27</v>
      </c>
      <c r="M493">
        <v>502</v>
      </c>
      <c r="N493" t="str">
        <f>CONCATENATE(B493,"-",M493)</f>
        <v>4000-502</v>
      </c>
    </row>
    <row r="494" spans="1:14" x14ac:dyDescent="0.2">
      <c r="A494" t="s">
        <v>2100</v>
      </c>
      <c r="B494">
        <v>4000</v>
      </c>
      <c r="C494" t="s">
        <v>2574</v>
      </c>
      <c r="D494">
        <v>513</v>
      </c>
      <c r="E494">
        <v>516</v>
      </c>
      <c r="F494" t="s">
        <v>973</v>
      </c>
      <c r="G494" t="s">
        <v>974</v>
      </c>
      <c r="K494">
        <v>2</v>
      </c>
      <c r="L494" t="s">
        <v>27</v>
      </c>
      <c r="M494">
        <v>503</v>
      </c>
      <c r="N494" t="str">
        <f>CONCATENATE(B494,"-",M494)</f>
        <v>4000-503</v>
      </c>
    </row>
    <row r="495" spans="1:14" x14ac:dyDescent="0.2">
      <c r="A495" t="s">
        <v>2100</v>
      </c>
      <c r="B495">
        <v>4000</v>
      </c>
      <c r="C495" t="s">
        <v>2575</v>
      </c>
      <c r="D495">
        <v>513</v>
      </c>
      <c r="E495">
        <v>514</v>
      </c>
      <c r="F495" t="s">
        <v>975</v>
      </c>
      <c r="G495" t="s">
        <v>976</v>
      </c>
      <c r="K495">
        <v>2</v>
      </c>
      <c r="L495" t="s">
        <v>27</v>
      </c>
      <c r="M495">
        <v>504</v>
      </c>
      <c r="N495" t="str">
        <f>CONCATENATE(B495,"-",M495)</f>
        <v>4000-504</v>
      </c>
    </row>
    <row r="496" spans="1:14" x14ac:dyDescent="0.2">
      <c r="A496" t="s">
        <v>2100</v>
      </c>
      <c r="B496">
        <v>4000</v>
      </c>
      <c r="C496" t="s">
        <v>2576</v>
      </c>
      <c r="D496">
        <v>514</v>
      </c>
      <c r="E496">
        <v>515</v>
      </c>
      <c r="F496" t="s">
        <v>977</v>
      </c>
      <c r="G496" t="s">
        <v>978</v>
      </c>
      <c r="K496">
        <v>2</v>
      </c>
      <c r="L496" t="s">
        <v>27</v>
      </c>
      <c r="M496">
        <v>505</v>
      </c>
      <c r="N496" t="str">
        <f>CONCATENATE(B496,"-",M496)</f>
        <v>4000-505</v>
      </c>
    </row>
    <row r="497" spans="1:14" x14ac:dyDescent="0.2">
      <c r="A497" t="s">
        <v>2100</v>
      </c>
      <c r="B497">
        <v>4000</v>
      </c>
      <c r="C497" t="s">
        <v>2577</v>
      </c>
      <c r="D497">
        <v>141</v>
      </c>
      <c r="E497">
        <v>517</v>
      </c>
      <c r="F497" t="s">
        <v>979</v>
      </c>
      <c r="G497" t="s">
        <v>980</v>
      </c>
      <c r="K497">
        <v>1</v>
      </c>
      <c r="M497">
        <v>506</v>
      </c>
      <c r="N497" t="str">
        <f>CONCATENATE(B497,"-",M497)</f>
        <v>4000-506</v>
      </c>
    </row>
    <row r="498" spans="1:14" x14ac:dyDescent="0.2">
      <c r="A498" t="s">
        <v>2100</v>
      </c>
      <c r="B498">
        <v>4000</v>
      </c>
      <c r="C498" t="s">
        <v>2578</v>
      </c>
      <c r="D498">
        <v>188</v>
      </c>
      <c r="E498">
        <v>518</v>
      </c>
      <c r="F498" t="s">
        <v>981</v>
      </c>
      <c r="G498" t="s">
        <v>982</v>
      </c>
      <c r="K498">
        <v>2</v>
      </c>
      <c r="L498" t="s">
        <v>27</v>
      </c>
      <c r="M498">
        <v>507</v>
      </c>
      <c r="N498" t="str">
        <f>CONCATENATE(B498,"-",M498)</f>
        <v>4000-507</v>
      </c>
    </row>
    <row r="499" spans="1:14" x14ac:dyDescent="0.2">
      <c r="A499" t="s">
        <v>2100</v>
      </c>
      <c r="B499">
        <v>4000</v>
      </c>
      <c r="C499" t="s">
        <v>2579</v>
      </c>
      <c r="D499">
        <v>518</v>
      </c>
      <c r="E499">
        <v>519</v>
      </c>
      <c r="F499" t="s">
        <v>983</v>
      </c>
      <c r="G499" t="s">
        <v>984</v>
      </c>
      <c r="K499">
        <v>2</v>
      </c>
      <c r="M499">
        <v>508</v>
      </c>
      <c r="N499" t="str">
        <f>CONCATENATE(B499,"-",M499)</f>
        <v>4000-508</v>
      </c>
    </row>
    <row r="500" spans="1:14" x14ac:dyDescent="0.2">
      <c r="A500" t="s">
        <v>2100</v>
      </c>
      <c r="B500">
        <v>4000</v>
      </c>
      <c r="C500" t="s">
        <v>2580</v>
      </c>
      <c r="D500">
        <v>520</v>
      </c>
      <c r="E500">
        <v>560</v>
      </c>
      <c r="F500" t="s">
        <v>985</v>
      </c>
      <c r="G500" t="s">
        <v>986</v>
      </c>
      <c r="K500">
        <v>2</v>
      </c>
      <c r="L500" t="s">
        <v>27</v>
      </c>
      <c r="M500">
        <v>509</v>
      </c>
      <c r="N500" t="str">
        <f>CONCATENATE(B500,"-",M500)</f>
        <v>4000-509</v>
      </c>
    </row>
    <row r="501" spans="1:14" x14ac:dyDescent="0.2">
      <c r="A501" t="s">
        <v>2100</v>
      </c>
      <c r="B501">
        <v>4000</v>
      </c>
      <c r="C501" t="s">
        <v>2122</v>
      </c>
      <c r="D501">
        <v>93</v>
      </c>
      <c r="E501">
        <v>98</v>
      </c>
      <c r="F501" t="s">
        <v>67</v>
      </c>
      <c r="G501" t="s">
        <v>68</v>
      </c>
      <c r="K501">
        <v>1</v>
      </c>
      <c r="L501" t="s">
        <v>38</v>
      </c>
      <c r="M501">
        <v>51</v>
      </c>
      <c r="N501" t="str">
        <f>CONCATENATE(B501,"-",M501)</f>
        <v>4000-51</v>
      </c>
    </row>
    <row r="502" spans="1:14" x14ac:dyDescent="0.2">
      <c r="A502" t="s">
        <v>2100</v>
      </c>
      <c r="B502">
        <v>4000</v>
      </c>
      <c r="C502" t="s">
        <v>2581</v>
      </c>
      <c r="D502">
        <v>520</v>
      </c>
      <c r="E502">
        <v>521</v>
      </c>
      <c r="F502" t="s">
        <v>987</v>
      </c>
      <c r="G502" t="s">
        <v>988</v>
      </c>
      <c r="K502">
        <v>2</v>
      </c>
      <c r="L502" t="s">
        <v>27</v>
      </c>
      <c r="M502">
        <v>510</v>
      </c>
      <c r="N502" t="str">
        <f>CONCATENATE(B502,"-",M502)</f>
        <v>4000-510</v>
      </c>
    </row>
    <row r="503" spans="1:14" x14ac:dyDescent="0.2">
      <c r="A503" t="s">
        <v>2100</v>
      </c>
      <c r="B503">
        <v>4000</v>
      </c>
      <c r="C503" t="s">
        <v>2582</v>
      </c>
      <c r="D503">
        <v>521</v>
      </c>
      <c r="E503">
        <v>522</v>
      </c>
      <c r="F503" t="s">
        <v>989</v>
      </c>
      <c r="G503" t="s">
        <v>990</v>
      </c>
      <c r="K503">
        <v>2</v>
      </c>
      <c r="L503" t="s">
        <v>27</v>
      </c>
      <c r="M503">
        <v>511</v>
      </c>
      <c r="N503" t="str">
        <f>CONCATENATE(B503,"-",M503)</f>
        <v>4000-511</v>
      </c>
    </row>
    <row r="504" spans="1:14" x14ac:dyDescent="0.2">
      <c r="A504" t="s">
        <v>2100</v>
      </c>
      <c r="B504">
        <v>4000</v>
      </c>
      <c r="C504" t="s">
        <v>2583</v>
      </c>
      <c r="D504">
        <v>522</v>
      </c>
      <c r="E504">
        <v>523</v>
      </c>
      <c r="F504" t="s">
        <v>991</v>
      </c>
      <c r="G504" t="s">
        <v>992</v>
      </c>
      <c r="K504">
        <v>2</v>
      </c>
      <c r="L504" t="s">
        <v>27</v>
      </c>
      <c r="M504">
        <v>512</v>
      </c>
      <c r="N504" t="str">
        <f>CONCATENATE(B504,"-",M504)</f>
        <v>4000-512</v>
      </c>
    </row>
    <row r="505" spans="1:14" x14ac:dyDescent="0.2">
      <c r="A505" t="s">
        <v>2100</v>
      </c>
      <c r="B505">
        <v>4000</v>
      </c>
      <c r="C505" t="s">
        <v>2584</v>
      </c>
      <c r="D505">
        <v>523</v>
      </c>
      <c r="E505">
        <v>524</v>
      </c>
      <c r="F505" t="s">
        <v>993</v>
      </c>
      <c r="G505" t="s">
        <v>994</v>
      </c>
      <c r="K505">
        <v>2</v>
      </c>
      <c r="L505" t="s">
        <v>27</v>
      </c>
      <c r="M505">
        <v>513</v>
      </c>
      <c r="N505" t="str">
        <f>CONCATENATE(B505,"-",M505)</f>
        <v>4000-513</v>
      </c>
    </row>
    <row r="506" spans="1:14" x14ac:dyDescent="0.2">
      <c r="A506" t="s">
        <v>2100</v>
      </c>
      <c r="B506">
        <v>4000</v>
      </c>
      <c r="C506" t="s">
        <v>2585</v>
      </c>
      <c r="D506">
        <v>520</v>
      </c>
      <c r="E506">
        <v>525</v>
      </c>
      <c r="F506" t="s">
        <v>995</v>
      </c>
      <c r="G506" t="s">
        <v>996</v>
      </c>
      <c r="K506">
        <v>2</v>
      </c>
      <c r="L506" t="s">
        <v>27</v>
      </c>
      <c r="M506">
        <v>514</v>
      </c>
      <c r="N506" t="str">
        <f>CONCATENATE(B506,"-",M506)</f>
        <v>4000-514</v>
      </c>
    </row>
    <row r="507" spans="1:14" x14ac:dyDescent="0.2">
      <c r="A507" t="s">
        <v>2100</v>
      </c>
      <c r="B507">
        <v>4000</v>
      </c>
      <c r="C507" t="s">
        <v>2586</v>
      </c>
      <c r="D507">
        <v>525</v>
      </c>
      <c r="E507">
        <v>526</v>
      </c>
      <c r="F507" t="s">
        <v>997</v>
      </c>
      <c r="G507" t="s">
        <v>998</v>
      </c>
      <c r="K507">
        <v>2</v>
      </c>
      <c r="L507" t="s">
        <v>27</v>
      </c>
      <c r="M507">
        <v>515</v>
      </c>
      <c r="N507" t="str">
        <f>CONCATENATE(B507,"-",M507)</f>
        <v>4000-515</v>
      </c>
    </row>
    <row r="508" spans="1:14" x14ac:dyDescent="0.2">
      <c r="A508" t="s">
        <v>2100</v>
      </c>
      <c r="B508">
        <v>4000</v>
      </c>
      <c r="C508" t="s">
        <v>2587</v>
      </c>
      <c r="D508">
        <v>529</v>
      </c>
      <c r="E508">
        <v>530</v>
      </c>
      <c r="F508" t="s">
        <v>999</v>
      </c>
      <c r="G508" t="s">
        <v>1000</v>
      </c>
      <c r="K508">
        <v>2</v>
      </c>
      <c r="L508" t="s">
        <v>27</v>
      </c>
      <c r="M508">
        <v>516</v>
      </c>
      <c r="N508" t="str">
        <f>CONCATENATE(B508,"-",M508)</f>
        <v>4000-516</v>
      </c>
    </row>
    <row r="509" spans="1:14" x14ac:dyDescent="0.2">
      <c r="A509" t="s">
        <v>2100</v>
      </c>
      <c r="B509">
        <v>4000</v>
      </c>
      <c r="C509" t="s">
        <v>2588</v>
      </c>
      <c r="D509">
        <v>528</v>
      </c>
      <c r="E509">
        <v>529</v>
      </c>
      <c r="F509" t="s">
        <v>1001</v>
      </c>
      <c r="G509" t="s">
        <v>1002</v>
      </c>
      <c r="K509">
        <v>2</v>
      </c>
      <c r="L509" t="s">
        <v>27</v>
      </c>
      <c r="M509">
        <v>517</v>
      </c>
      <c r="N509" t="str">
        <f>CONCATENATE(B509,"-",M509)</f>
        <v>4000-517</v>
      </c>
    </row>
    <row r="510" spans="1:14" x14ac:dyDescent="0.2">
      <c r="A510" t="s">
        <v>2100</v>
      </c>
      <c r="B510">
        <v>4000</v>
      </c>
      <c r="C510" t="s">
        <v>2589</v>
      </c>
      <c r="D510">
        <v>188</v>
      </c>
      <c r="E510">
        <v>528</v>
      </c>
      <c r="F510" t="s">
        <v>1003</v>
      </c>
      <c r="G510" t="s">
        <v>1004</v>
      </c>
      <c r="K510">
        <v>2</v>
      </c>
      <c r="L510" t="s">
        <v>27</v>
      </c>
      <c r="M510">
        <v>518</v>
      </c>
      <c r="N510" t="str">
        <f>CONCATENATE(B510,"-",M510)</f>
        <v>4000-518</v>
      </c>
    </row>
    <row r="511" spans="1:14" x14ac:dyDescent="0.2">
      <c r="A511" t="s">
        <v>2100</v>
      </c>
      <c r="B511">
        <v>4000</v>
      </c>
      <c r="C511" t="s">
        <v>2590</v>
      </c>
      <c r="D511">
        <v>530</v>
      </c>
      <c r="E511">
        <v>531</v>
      </c>
      <c r="F511" t="s">
        <v>1005</v>
      </c>
      <c r="G511" t="s">
        <v>1006</v>
      </c>
      <c r="K511">
        <v>2</v>
      </c>
      <c r="L511" t="s">
        <v>27</v>
      </c>
      <c r="M511">
        <v>519</v>
      </c>
      <c r="N511" t="str">
        <f>CONCATENATE(B511,"-",M511)</f>
        <v>4000-519</v>
      </c>
    </row>
    <row r="512" spans="1:14" x14ac:dyDescent="0.2">
      <c r="A512" t="s">
        <v>2100</v>
      </c>
      <c r="B512">
        <v>4000</v>
      </c>
      <c r="C512" t="s">
        <v>2123</v>
      </c>
      <c r="D512">
        <v>89</v>
      </c>
      <c r="E512">
        <v>603</v>
      </c>
      <c r="F512" t="s">
        <v>69</v>
      </c>
      <c r="G512" t="s">
        <v>70</v>
      </c>
      <c r="K512">
        <v>1</v>
      </c>
      <c r="L512" t="s">
        <v>38</v>
      </c>
      <c r="M512">
        <v>52</v>
      </c>
      <c r="N512" t="str">
        <f>CONCATENATE(B512,"-",M512)</f>
        <v>4000-52</v>
      </c>
    </row>
    <row r="513" spans="1:14" x14ac:dyDescent="0.2">
      <c r="A513" t="s">
        <v>2100</v>
      </c>
      <c r="B513">
        <v>4000</v>
      </c>
      <c r="C513" t="s">
        <v>2591</v>
      </c>
      <c r="D513">
        <v>531</v>
      </c>
      <c r="E513">
        <v>532</v>
      </c>
      <c r="F513" t="s">
        <v>1007</v>
      </c>
      <c r="G513" t="s">
        <v>1008</v>
      </c>
      <c r="K513">
        <v>2</v>
      </c>
      <c r="L513" t="s">
        <v>27</v>
      </c>
      <c r="M513">
        <v>520</v>
      </c>
      <c r="N513" t="str">
        <f>CONCATENATE(B513,"-",M513)</f>
        <v>4000-520</v>
      </c>
    </row>
    <row r="514" spans="1:14" x14ac:dyDescent="0.2">
      <c r="A514" t="s">
        <v>2100</v>
      </c>
      <c r="B514">
        <v>4000</v>
      </c>
      <c r="C514" t="s">
        <v>2592</v>
      </c>
      <c r="D514">
        <v>532</v>
      </c>
      <c r="E514">
        <v>533</v>
      </c>
      <c r="F514" t="s">
        <v>1009</v>
      </c>
      <c r="G514" t="s">
        <v>1010</v>
      </c>
      <c r="K514">
        <v>2</v>
      </c>
      <c r="L514" t="s">
        <v>27</v>
      </c>
      <c r="M514">
        <v>521</v>
      </c>
      <c r="N514" t="str">
        <f>CONCATENATE(B514,"-",M514)</f>
        <v>4000-521</v>
      </c>
    </row>
    <row r="515" spans="1:14" x14ac:dyDescent="0.2">
      <c r="A515" t="s">
        <v>2100</v>
      </c>
      <c r="B515">
        <v>4000</v>
      </c>
      <c r="C515" t="s">
        <v>2593</v>
      </c>
      <c r="D515">
        <v>533</v>
      </c>
      <c r="E515">
        <v>535</v>
      </c>
      <c r="F515" t="s">
        <v>1011</v>
      </c>
      <c r="G515" t="s">
        <v>1012</v>
      </c>
      <c r="K515">
        <v>2</v>
      </c>
      <c r="L515" t="s">
        <v>27</v>
      </c>
      <c r="M515">
        <v>522</v>
      </c>
      <c r="N515" t="str">
        <f>CONCATENATE(B515,"-",M515)</f>
        <v>4000-522</v>
      </c>
    </row>
    <row r="516" spans="1:14" x14ac:dyDescent="0.2">
      <c r="A516" t="s">
        <v>2100</v>
      </c>
      <c r="B516">
        <v>4000</v>
      </c>
      <c r="C516" t="s">
        <v>2594</v>
      </c>
      <c r="D516">
        <v>534</v>
      </c>
      <c r="E516">
        <v>535</v>
      </c>
      <c r="F516" t="s">
        <v>1013</v>
      </c>
      <c r="G516" t="s">
        <v>1014</v>
      </c>
      <c r="K516">
        <v>2</v>
      </c>
      <c r="L516" t="s">
        <v>27</v>
      </c>
      <c r="M516">
        <v>523</v>
      </c>
      <c r="N516" t="str">
        <f>CONCATENATE(B516,"-",M516)</f>
        <v>4000-523</v>
      </c>
    </row>
    <row r="517" spans="1:14" x14ac:dyDescent="0.2">
      <c r="A517" t="s">
        <v>2100</v>
      </c>
      <c r="B517">
        <v>4000</v>
      </c>
      <c r="C517" t="s">
        <v>2595</v>
      </c>
      <c r="D517">
        <v>534</v>
      </c>
      <c r="E517">
        <v>537</v>
      </c>
      <c r="F517" t="s">
        <v>1015</v>
      </c>
      <c r="G517" t="s">
        <v>1016</v>
      </c>
      <c r="K517">
        <v>2</v>
      </c>
      <c r="L517" t="s">
        <v>27</v>
      </c>
      <c r="M517">
        <v>524</v>
      </c>
      <c r="N517" t="str">
        <f>CONCATENATE(B517,"-",M517)</f>
        <v>4000-524</v>
      </c>
    </row>
    <row r="518" spans="1:14" x14ac:dyDescent="0.2">
      <c r="A518" t="s">
        <v>2100</v>
      </c>
      <c r="B518">
        <v>4000</v>
      </c>
      <c r="C518" t="s">
        <v>2596</v>
      </c>
      <c r="D518">
        <v>536</v>
      </c>
      <c r="E518">
        <v>537</v>
      </c>
      <c r="F518" t="s">
        <v>1017</v>
      </c>
      <c r="G518" t="s">
        <v>1018</v>
      </c>
      <c r="K518">
        <v>2</v>
      </c>
      <c r="L518" t="s">
        <v>27</v>
      </c>
      <c r="M518">
        <v>525</v>
      </c>
      <c r="N518" t="str">
        <f>CONCATENATE(B518,"-",M518)</f>
        <v>4000-525</v>
      </c>
    </row>
    <row r="519" spans="1:14" x14ac:dyDescent="0.2">
      <c r="A519" t="s">
        <v>2100</v>
      </c>
      <c r="B519">
        <v>4000</v>
      </c>
      <c r="C519" t="s">
        <v>2597</v>
      </c>
      <c r="D519">
        <v>127</v>
      </c>
      <c r="E519">
        <v>538</v>
      </c>
      <c r="F519" t="s">
        <v>1019</v>
      </c>
      <c r="G519" t="s">
        <v>1020</v>
      </c>
      <c r="K519">
        <v>2</v>
      </c>
      <c r="L519" t="s">
        <v>27</v>
      </c>
      <c r="M519">
        <v>526</v>
      </c>
      <c r="N519" t="str">
        <f>CONCATENATE(B519,"-",M519)</f>
        <v>4000-526</v>
      </c>
    </row>
    <row r="520" spans="1:14" x14ac:dyDescent="0.2">
      <c r="A520" t="s">
        <v>2100</v>
      </c>
      <c r="B520">
        <v>4000</v>
      </c>
      <c r="C520" t="s">
        <v>2598</v>
      </c>
      <c r="D520">
        <v>515</v>
      </c>
      <c r="E520">
        <v>538</v>
      </c>
      <c r="F520" t="s">
        <v>1021</v>
      </c>
      <c r="G520" t="s">
        <v>1022</v>
      </c>
      <c r="K520">
        <v>2</v>
      </c>
      <c r="L520" t="s">
        <v>27</v>
      </c>
      <c r="M520">
        <v>527</v>
      </c>
      <c r="N520" t="str">
        <f>CONCATENATE(B520,"-",M520)</f>
        <v>4000-527</v>
      </c>
    </row>
    <row r="521" spans="1:14" x14ac:dyDescent="0.2">
      <c r="A521" t="s">
        <v>2100</v>
      </c>
      <c r="B521">
        <v>4000</v>
      </c>
      <c r="C521" t="s">
        <v>2599</v>
      </c>
      <c r="D521">
        <v>120</v>
      </c>
      <c r="E521">
        <v>546</v>
      </c>
      <c r="F521" t="s">
        <v>1023</v>
      </c>
      <c r="G521" t="s">
        <v>1024</v>
      </c>
      <c r="K521">
        <v>1</v>
      </c>
      <c r="L521" t="s">
        <v>38</v>
      </c>
      <c r="M521">
        <v>528</v>
      </c>
      <c r="N521" t="str">
        <f>CONCATENATE(B521,"-",M521)</f>
        <v>4000-528</v>
      </c>
    </row>
    <row r="522" spans="1:14" x14ac:dyDescent="0.2">
      <c r="A522" t="s">
        <v>2100</v>
      </c>
      <c r="B522">
        <v>4000</v>
      </c>
      <c r="C522" t="s">
        <v>2600</v>
      </c>
      <c r="D522">
        <v>546</v>
      </c>
      <c r="E522">
        <v>547</v>
      </c>
      <c r="F522" t="s">
        <v>1025</v>
      </c>
      <c r="G522" t="s">
        <v>1026</v>
      </c>
      <c r="K522">
        <v>1</v>
      </c>
      <c r="L522" t="s">
        <v>38</v>
      </c>
      <c r="M522">
        <v>529</v>
      </c>
      <c r="N522" t="str">
        <f>CONCATENATE(B522,"-",M522)</f>
        <v>4000-529</v>
      </c>
    </row>
    <row r="523" spans="1:14" x14ac:dyDescent="0.2">
      <c r="A523" t="s">
        <v>2100</v>
      </c>
      <c r="B523">
        <v>4000</v>
      </c>
      <c r="C523" t="s">
        <v>2124</v>
      </c>
      <c r="D523">
        <v>182</v>
      </c>
      <c r="E523">
        <v>186</v>
      </c>
      <c r="F523" t="s">
        <v>71</v>
      </c>
      <c r="G523" t="s">
        <v>72</v>
      </c>
      <c r="K523">
        <v>1</v>
      </c>
      <c r="L523" t="s">
        <v>38</v>
      </c>
      <c r="M523">
        <v>53</v>
      </c>
      <c r="N523" t="str">
        <f>CONCATENATE(B523,"-",M523)</f>
        <v>4000-53</v>
      </c>
    </row>
    <row r="524" spans="1:14" x14ac:dyDescent="0.2">
      <c r="A524" t="s">
        <v>2100</v>
      </c>
      <c r="B524">
        <v>4000</v>
      </c>
      <c r="C524" t="s">
        <v>2601</v>
      </c>
      <c r="D524">
        <v>547</v>
      </c>
      <c r="E524">
        <v>549</v>
      </c>
      <c r="F524" t="s">
        <v>1027</v>
      </c>
      <c r="G524" t="s">
        <v>1028</v>
      </c>
      <c r="K524">
        <v>1</v>
      </c>
      <c r="L524" t="s">
        <v>38</v>
      </c>
      <c r="M524">
        <v>530</v>
      </c>
      <c r="N524" t="str">
        <f>CONCATENATE(B524,"-",M524)</f>
        <v>4000-530</v>
      </c>
    </row>
    <row r="525" spans="1:14" x14ac:dyDescent="0.2">
      <c r="A525" t="s">
        <v>2100</v>
      </c>
      <c r="B525">
        <v>4000</v>
      </c>
      <c r="C525" t="s">
        <v>2602</v>
      </c>
      <c r="D525">
        <v>544</v>
      </c>
      <c r="E525">
        <v>549</v>
      </c>
      <c r="F525" t="s">
        <v>1029</v>
      </c>
      <c r="G525" t="s">
        <v>1030</v>
      </c>
      <c r="K525">
        <v>1</v>
      </c>
      <c r="L525" t="s">
        <v>38</v>
      </c>
      <c r="M525">
        <v>531</v>
      </c>
      <c r="N525" t="str">
        <f>CONCATENATE(B525,"-",M525)</f>
        <v>4000-531</v>
      </c>
    </row>
    <row r="526" spans="1:14" x14ac:dyDescent="0.2">
      <c r="A526" t="s">
        <v>2100</v>
      </c>
      <c r="B526">
        <v>4000</v>
      </c>
      <c r="C526" t="s">
        <v>2603</v>
      </c>
      <c r="D526">
        <v>543</v>
      </c>
      <c r="E526">
        <v>544</v>
      </c>
      <c r="F526" t="s">
        <v>1031</v>
      </c>
      <c r="G526" t="s">
        <v>1032</v>
      </c>
      <c r="K526">
        <v>1</v>
      </c>
      <c r="L526" t="s">
        <v>38</v>
      </c>
      <c r="M526">
        <v>532</v>
      </c>
      <c r="N526" t="str">
        <f>CONCATENATE(B526,"-",M526)</f>
        <v>4000-532</v>
      </c>
    </row>
    <row r="527" spans="1:14" x14ac:dyDescent="0.2">
      <c r="A527" t="s">
        <v>2100</v>
      </c>
      <c r="B527">
        <v>4000</v>
      </c>
      <c r="C527" t="s">
        <v>2604</v>
      </c>
      <c r="D527">
        <v>542</v>
      </c>
      <c r="E527">
        <v>543</v>
      </c>
      <c r="F527" t="s">
        <v>1033</v>
      </c>
      <c r="G527" t="s">
        <v>1034</v>
      </c>
      <c r="K527">
        <v>1</v>
      </c>
      <c r="L527" t="s">
        <v>38</v>
      </c>
      <c r="M527">
        <v>533</v>
      </c>
      <c r="N527" t="str">
        <f>CONCATENATE(B527,"-",M527)</f>
        <v>4000-533</v>
      </c>
    </row>
    <row r="528" spans="1:14" x14ac:dyDescent="0.2">
      <c r="A528" t="s">
        <v>2100</v>
      </c>
      <c r="B528">
        <v>4000</v>
      </c>
      <c r="C528" t="s">
        <v>2605</v>
      </c>
      <c r="D528">
        <v>544</v>
      </c>
      <c r="E528">
        <v>545</v>
      </c>
      <c r="F528" t="s">
        <v>1035</v>
      </c>
      <c r="G528" t="s">
        <v>1036</v>
      </c>
      <c r="K528">
        <v>2</v>
      </c>
      <c r="L528" t="s">
        <v>27</v>
      </c>
      <c r="M528">
        <v>534</v>
      </c>
      <c r="N528" t="str">
        <f>CONCATENATE(B528,"-",M528)</f>
        <v>4000-534</v>
      </c>
    </row>
    <row r="529" spans="1:14" x14ac:dyDescent="0.2">
      <c r="A529" t="s">
        <v>2100</v>
      </c>
      <c r="B529">
        <v>4000</v>
      </c>
      <c r="C529" t="s">
        <v>2606</v>
      </c>
      <c r="D529">
        <v>541</v>
      </c>
      <c r="E529">
        <v>542</v>
      </c>
      <c r="F529" t="s">
        <v>1037</v>
      </c>
      <c r="G529" t="s">
        <v>1038</v>
      </c>
      <c r="K529">
        <v>1</v>
      </c>
      <c r="L529" t="s">
        <v>38</v>
      </c>
      <c r="M529">
        <v>535</v>
      </c>
      <c r="N529" t="str">
        <f>CONCATENATE(B529,"-",M529)</f>
        <v>4000-535</v>
      </c>
    </row>
    <row r="530" spans="1:14" x14ac:dyDescent="0.2">
      <c r="A530" t="s">
        <v>2100</v>
      </c>
      <c r="B530">
        <v>4000</v>
      </c>
      <c r="C530" t="s">
        <v>2607</v>
      </c>
      <c r="D530">
        <v>540</v>
      </c>
      <c r="E530">
        <v>541</v>
      </c>
      <c r="F530" t="s">
        <v>1039</v>
      </c>
      <c r="G530" t="s">
        <v>1040</v>
      </c>
      <c r="K530">
        <v>2</v>
      </c>
      <c r="L530" t="s">
        <v>27</v>
      </c>
      <c r="M530">
        <v>536</v>
      </c>
      <c r="N530" t="str">
        <f>CONCATENATE(B530,"-",M530)</f>
        <v>4000-536</v>
      </c>
    </row>
    <row r="531" spans="1:14" x14ac:dyDescent="0.2">
      <c r="A531" t="s">
        <v>2100</v>
      </c>
      <c r="B531">
        <v>4000</v>
      </c>
      <c r="C531" t="s">
        <v>2608</v>
      </c>
      <c r="D531">
        <v>539</v>
      </c>
      <c r="E531">
        <v>540</v>
      </c>
      <c r="F531" t="s">
        <v>1041</v>
      </c>
      <c r="G531" t="s">
        <v>1042</v>
      </c>
      <c r="K531">
        <v>2</v>
      </c>
      <c r="L531" t="s">
        <v>27</v>
      </c>
      <c r="M531">
        <v>537</v>
      </c>
      <c r="N531" t="str">
        <f>CONCATENATE(B531,"-",M531)</f>
        <v>4000-537</v>
      </c>
    </row>
    <row r="532" spans="1:14" x14ac:dyDescent="0.2">
      <c r="A532" t="s">
        <v>2100</v>
      </c>
      <c r="B532">
        <v>4000</v>
      </c>
      <c r="C532" t="s">
        <v>2609</v>
      </c>
      <c r="D532">
        <v>539</v>
      </c>
      <c r="E532">
        <v>580</v>
      </c>
      <c r="F532" t="s">
        <v>1043</v>
      </c>
      <c r="G532" t="s">
        <v>1044</v>
      </c>
      <c r="K532">
        <v>2</v>
      </c>
      <c r="L532" t="s">
        <v>38</v>
      </c>
      <c r="M532">
        <v>538</v>
      </c>
      <c r="N532" t="str">
        <f>CONCATENATE(B532,"-",M532)</f>
        <v>4000-538</v>
      </c>
    </row>
    <row r="533" spans="1:14" x14ac:dyDescent="0.2">
      <c r="A533" t="s">
        <v>2100</v>
      </c>
      <c r="B533">
        <v>4000</v>
      </c>
      <c r="C533" t="s">
        <v>2610</v>
      </c>
      <c r="D533">
        <v>519</v>
      </c>
      <c r="E533">
        <v>558</v>
      </c>
      <c r="F533" t="s">
        <v>1045</v>
      </c>
      <c r="G533" t="s">
        <v>1046</v>
      </c>
      <c r="K533">
        <v>2</v>
      </c>
      <c r="L533" t="s">
        <v>27</v>
      </c>
      <c r="M533">
        <v>539</v>
      </c>
      <c r="N533" t="str">
        <f>CONCATENATE(B533,"-",M533)</f>
        <v>4000-539</v>
      </c>
    </row>
    <row r="534" spans="1:14" x14ac:dyDescent="0.2">
      <c r="A534" t="s">
        <v>2100</v>
      </c>
      <c r="B534">
        <v>4000</v>
      </c>
      <c r="C534" t="s">
        <v>2125</v>
      </c>
      <c r="D534">
        <v>184</v>
      </c>
      <c r="E534">
        <v>186</v>
      </c>
      <c r="F534" t="s">
        <v>73</v>
      </c>
      <c r="G534" t="s">
        <v>74</v>
      </c>
      <c r="K534">
        <v>1</v>
      </c>
      <c r="L534" t="s">
        <v>38</v>
      </c>
      <c r="M534">
        <v>54</v>
      </c>
      <c r="N534" t="str">
        <f>CONCATENATE(B534,"-",M534)</f>
        <v>4000-54</v>
      </c>
    </row>
    <row r="535" spans="1:14" x14ac:dyDescent="0.2">
      <c r="A535" t="s">
        <v>2100</v>
      </c>
      <c r="B535">
        <v>4000</v>
      </c>
      <c r="C535" t="s">
        <v>2611</v>
      </c>
      <c r="D535">
        <v>558</v>
      </c>
      <c r="E535">
        <v>559</v>
      </c>
      <c r="F535" t="s">
        <v>1047</v>
      </c>
      <c r="G535" t="s">
        <v>1048</v>
      </c>
      <c r="K535">
        <v>2</v>
      </c>
      <c r="L535" t="s">
        <v>27</v>
      </c>
      <c r="M535">
        <v>540</v>
      </c>
      <c r="N535" t="str">
        <f>CONCATENATE(B535,"-",M535)</f>
        <v>4000-540</v>
      </c>
    </row>
    <row r="536" spans="1:14" x14ac:dyDescent="0.2">
      <c r="A536" t="s">
        <v>2100</v>
      </c>
      <c r="B536">
        <v>4000</v>
      </c>
      <c r="C536" t="s">
        <v>2612</v>
      </c>
      <c r="D536">
        <v>559</v>
      </c>
      <c r="E536">
        <v>560</v>
      </c>
      <c r="F536" t="s">
        <v>1049</v>
      </c>
      <c r="G536" t="s">
        <v>1050</v>
      </c>
      <c r="K536">
        <v>2</v>
      </c>
      <c r="L536" t="s">
        <v>27</v>
      </c>
      <c r="M536">
        <v>541</v>
      </c>
      <c r="N536" t="str">
        <f>CONCATENATE(B536,"-",M536)</f>
        <v>4000-541</v>
      </c>
    </row>
    <row r="537" spans="1:14" x14ac:dyDescent="0.2">
      <c r="A537" t="s">
        <v>2100</v>
      </c>
      <c r="B537">
        <v>4000</v>
      </c>
      <c r="C537" t="s">
        <v>2613</v>
      </c>
      <c r="D537">
        <v>520</v>
      </c>
      <c r="E537">
        <v>556</v>
      </c>
      <c r="F537" t="s">
        <v>1051</v>
      </c>
      <c r="G537" t="s">
        <v>1052</v>
      </c>
      <c r="K537">
        <v>2</v>
      </c>
      <c r="L537" t="s">
        <v>27</v>
      </c>
      <c r="M537">
        <v>542</v>
      </c>
      <c r="N537" t="str">
        <f>CONCATENATE(B537,"-",M537)</f>
        <v>4000-542</v>
      </c>
    </row>
    <row r="538" spans="1:14" x14ac:dyDescent="0.2">
      <c r="A538" t="s">
        <v>2100</v>
      </c>
      <c r="B538">
        <v>4000</v>
      </c>
      <c r="C538" t="s">
        <v>2614</v>
      </c>
      <c r="D538">
        <v>556</v>
      </c>
      <c r="E538">
        <v>557</v>
      </c>
      <c r="F538" t="s">
        <v>1053</v>
      </c>
      <c r="G538" t="s">
        <v>1054</v>
      </c>
      <c r="K538">
        <v>2</v>
      </c>
      <c r="L538" t="s">
        <v>27</v>
      </c>
      <c r="M538">
        <v>543</v>
      </c>
      <c r="N538" t="str">
        <f>CONCATENATE(B538,"-",M538)</f>
        <v>4000-543</v>
      </c>
    </row>
    <row r="539" spans="1:14" x14ac:dyDescent="0.2">
      <c r="A539" t="s">
        <v>2100</v>
      </c>
      <c r="B539">
        <v>4000</v>
      </c>
      <c r="C539" t="s">
        <v>2615</v>
      </c>
      <c r="D539">
        <v>552</v>
      </c>
      <c r="E539">
        <v>557</v>
      </c>
      <c r="F539" t="s">
        <v>1055</v>
      </c>
      <c r="G539" t="s">
        <v>1056</v>
      </c>
      <c r="K539">
        <v>2</v>
      </c>
      <c r="L539" t="s">
        <v>27</v>
      </c>
      <c r="M539">
        <v>544</v>
      </c>
      <c r="N539" t="str">
        <f>CONCATENATE(B539,"-",M539)</f>
        <v>4000-544</v>
      </c>
    </row>
    <row r="540" spans="1:14" x14ac:dyDescent="0.2">
      <c r="A540" t="s">
        <v>2100</v>
      </c>
      <c r="B540">
        <v>4000</v>
      </c>
      <c r="C540" t="s">
        <v>2616</v>
      </c>
      <c r="D540">
        <v>552</v>
      </c>
      <c r="E540">
        <v>553</v>
      </c>
      <c r="F540" t="s">
        <v>1057</v>
      </c>
      <c r="G540" t="s">
        <v>1058</v>
      </c>
      <c r="K540">
        <v>2</v>
      </c>
      <c r="L540" t="s">
        <v>27</v>
      </c>
      <c r="M540">
        <v>545</v>
      </c>
      <c r="N540" t="str">
        <f>CONCATENATE(B540,"-",M540)</f>
        <v>4000-545</v>
      </c>
    </row>
    <row r="541" spans="1:14" x14ac:dyDescent="0.2">
      <c r="A541" t="s">
        <v>2100</v>
      </c>
      <c r="B541">
        <v>4000</v>
      </c>
      <c r="C541" t="s">
        <v>2617</v>
      </c>
      <c r="D541">
        <v>550</v>
      </c>
      <c r="E541">
        <v>553</v>
      </c>
      <c r="F541" t="s">
        <v>1059</v>
      </c>
      <c r="G541" t="s">
        <v>1060</v>
      </c>
      <c r="K541">
        <v>2</v>
      </c>
      <c r="L541" t="s">
        <v>27</v>
      </c>
      <c r="M541">
        <v>546</v>
      </c>
      <c r="N541" t="str">
        <f>CONCATENATE(B541,"-",M541)</f>
        <v>4000-546</v>
      </c>
    </row>
    <row r="542" spans="1:14" x14ac:dyDescent="0.2">
      <c r="A542" t="s">
        <v>2100</v>
      </c>
      <c r="B542">
        <v>4000</v>
      </c>
      <c r="C542" t="s">
        <v>2618</v>
      </c>
      <c r="D542">
        <v>550</v>
      </c>
      <c r="E542">
        <v>551</v>
      </c>
      <c r="F542" t="s">
        <v>1061</v>
      </c>
      <c r="G542" t="s">
        <v>1062</v>
      </c>
      <c r="K542">
        <v>2</v>
      </c>
      <c r="L542" t="s">
        <v>27</v>
      </c>
      <c r="M542">
        <v>547</v>
      </c>
      <c r="N542" t="str">
        <f>CONCATENATE(B542,"-",M542)</f>
        <v>4000-547</v>
      </c>
    </row>
    <row r="543" spans="1:14" x14ac:dyDescent="0.2">
      <c r="A543" t="s">
        <v>2100</v>
      </c>
      <c r="B543">
        <v>4000</v>
      </c>
      <c r="C543" t="s">
        <v>2619</v>
      </c>
      <c r="D543">
        <v>147</v>
      </c>
      <c r="E543">
        <v>551</v>
      </c>
      <c r="F543" t="s">
        <v>1063</v>
      </c>
      <c r="G543" t="s">
        <v>1064</v>
      </c>
      <c r="K543">
        <v>2</v>
      </c>
      <c r="L543" t="s">
        <v>27</v>
      </c>
      <c r="M543">
        <v>548</v>
      </c>
      <c r="N543" t="str">
        <f>CONCATENATE(B543,"-",M543)</f>
        <v>4000-548</v>
      </c>
    </row>
    <row r="544" spans="1:14" x14ac:dyDescent="0.2">
      <c r="A544" t="s">
        <v>2100</v>
      </c>
      <c r="B544">
        <v>4000</v>
      </c>
      <c r="C544" t="s">
        <v>2620</v>
      </c>
      <c r="D544">
        <v>541</v>
      </c>
      <c r="E544">
        <v>568</v>
      </c>
      <c r="F544" t="s">
        <v>1065</v>
      </c>
      <c r="G544" t="s">
        <v>1066</v>
      </c>
      <c r="K544">
        <v>1</v>
      </c>
      <c r="L544" t="s">
        <v>38</v>
      </c>
      <c r="M544">
        <v>549</v>
      </c>
      <c r="N544" t="str">
        <f>CONCATENATE(B544,"-",M544)</f>
        <v>4000-549</v>
      </c>
    </row>
    <row r="545" spans="1:14" x14ac:dyDescent="0.2">
      <c r="A545" t="s">
        <v>2100</v>
      </c>
      <c r="B545">
        <v>4000</v>
      </c>
      <c r="C545" t="s">
        <v>2126</v>
      </c>
      <c r="D545">
        <v>180</v>
      </c>
      <c r="E545">
        <v>184</v>
      </c>
      <c r="F545" t="s">
        <v>75</v>
      </c>
      <c r="G545" t="s">
        <v>76</v>
      </c>
      <c r="K545">
        <v>1</v>
      </c>
      <c r="L545" t="s">
        <v>38</v>
      </c>
      <c r="M545">
        <v>55</v>
      </c>
      <c r="N545" t="str">
        <f>CONCATENATE(B545,"-",M545)</f>
        <v>4000-55</v>
      </c>
    </row>
    <row r="546" spans="1:14" x14ac:dyDescent="0.2">
      <c r="A546" t="s">
        <v>2100</v>
      </c>
      <c r="B546">
        <v>4000</v>
      </c>
      <c r="C546" t="s">
        <v>2621</v>
      </c>
      <c r="D546">
        <v>567</v>
      </c>
      <c r="E546">
        <v>568</v>
      </c>
      <c r="F546" t="s">
        <v>1067</v>
      </c>
      <c r="G546" t="s">
        <v>1068</v>
      </c>
      <c r="K546">
        <v>1</v>
      </c>
      <c r="L546" t="s">
        <v>38</v>
      </c>
      <c r="M546">
        <v>550</v>
      </c>
      <c r="N546" t="str">
        <f>CONCATENATE(B546,"-",M546)</f>
        <v>4000-550</v>
      </c>
    </row>
    <row r="547" spans="1:14" x14ac:dyDescent="0.2">
      <c r="A547" t="s">
        <v>2100</v>
      </c>
      <c r="B547">
        <v>4000</v>
      </c>
      <c r="C547" t="s">
        <v>2622</v>
      </c>
      <c r="D547">
        <v>566</v>
      </c>
      <c r="E547">
        <v>567</v>
      </c>
      <c r="F547" t="s">
        <v>1069</v>
      </c>
      <c r="G547" t="s">
        <v>1070</v>
      </c>
      <c r="K547">
        <v>1</v>
      </c>
      <c r="L547" t="s">
        <v>38</v>
      </c>
      <c r="M547">
        <v>551</v>
      </c>
      <c r="N547" t="str">
        <f>CONCATENATE(B547,"-",M547)</f>
        <v>4000-551</v>
      </c>
    </row>
    <row r="548" spans="1:14" x14ac:dyDescent="0.2">
      <c r="A548" t="s">
        <v>2100</v>
      </c>
      <c r="B548">
        <v>4000</v>
      </c>
      <c r="C548" t="s">
        <v>2623</v>
      </c>
      <c r="D548">
        <v>565</v>
      </c>
      <c r="E548">
        <v>566</v>
      </c>
      <c r="F548" t="s">
        <v>1071</v>
      </c>
      <c r="G548" t="s">
        <v>1072</v>
      </c>
      <c r="K548">
        <v>1</v>
      </c>
      <c r="L548" t="s">
        <v>38</v>
      </c>
      <c r="M548">
        <v>552</v>
      </c>
      <c r="N548" t="str">
        <f>CONCATENATE(B548,"-",M548)</f>
        <v>4000-552</v>
      </c>
    </row>
    <row r="549" spans="1:14" x14ac:dyDescent="0.2">
      <c r="A549" t="s">
        <v>2100</v>
      </c>
      <c r="B549">
        <v>4000</v>
      </c>
      <c r="C549" t="s">
        <v>2624</v>
      </c>
      <c r="D549">
        <v>60</v>
      </c>
      <c r="E549">
        <v>564</v>
      </c>
      <c r="F549" t="s">
        <v>1073</v>
      </c>
      <c r="G549" t="s">
        <v>1074</v>
      </c>
      <c r="K549">
        <v>1</v>
      </c>
      <c r="L549" t="s">
        <v>38</v>
      </c>
      <c r="M549">
        <v>553</v>
      </c>
      <c r="N549" t="str">
        <f>CONCATENATE(B549,"-",M549)</f>
        <v>4000-553</v>
      </c>
    </row>
    <row r="550" spans="1:14" x14ac:dyDescent="0.2">
      <c r="A550" t="s">
        <v>2100</v>
      </c>
      <c r="B550">
        <v>4000</v>
      </c>
      <c r="C550" t="s">
        <v>2625</v>
      </c>
      <c r="D550">
        <v>120</v>
      </c>
      <c r="E550">
        <v>570</v>
      </c>
      <c r="F550" t="s">
        <v>1075</v>
      </c>
      <c r="G550" t="s">
        <v>1076</v>
      </c>
      <c r="K550">
        <v>1</v>
      </c>
      <c r="M550">
        <v>554</v>
      </c>
      <c r="N550" t="str">
        <f>CONCATENATE(B550,"-",M550)</f>
        <v>4000-554</v>
      </c>
    </row>
    <row r="551" spans="1:14" x14ac:dyDescent="0.2">
      <c r="A551" t="s">
        <v>2100</v>
      </c>
      <c r="B551">
        <v>4000</v>
      </c>
      <c r="C551" t="s">
        <v>2626</v>
      </c>
      <c r="D551">
        <v>108</v>
      </c>
      <c r="E551">
        <v>570</v>
      </c>
      <c r="F551" t="s">
        <v>1077</v>
      </c>
      <c r="G551" t="s">
        <v>1078</v>
      </c>
      <c r="K551">
        <v>1</v>
      </c>
      <c r="L551" t="s">
        <v>1079</v>
      </c>
      <c r="M551">
        <v>555</v>
      </c>
      <c r="N551" t="str">
        <f>CONCATENATE(B551,"-",M551)</f>
        <v>4000-555</v>
      </c>
    </row>
    <row r="552" spans="1:14" x14ac:dyDescent="0.2">
      <c r="A552" t="s">
        <v>2100</v>
      </c>
      <c r="B552">
        <v>4000</v>
      </c>
      <c r="C552" t="s">
        <v>2627</v>
      </c>
      <c r="D552">
        <v>146</v>
      </c>
      <c r="E552">
        <v>149</v>
      </c>
      <c r="F552" t="s">
        <v>1080</v>
      </c>
      <c r="G552" t="s">
        <v>1081</v>
      </c>
      <c r="K552">
        <v>1</v>
      </c>
      <c r="L552" t="s">
        <v>38</v>
      </c>
      <c r="M552">
        <v>556</v>
      </c>
      <c r="N552" t="str">
        <f>CONCATENATE(B552,"-",M552)</f>
        <v>4000-556</v>
      </c>
    </row>
    <row r="553" spans="1:14" x14ac:dyDescent="0.2">
      <c r="A553" t="s">
        <v>2100</v>
      </c>
      <c r="B553">
        <v>4000</v>
      </c>
      <c r="C553" t="s">
        <v>2628</v>
      </c>
      <c r="D553">
        <v>211</v>
      </c>
      <c r="E553">
        <v>571</v>
      </c>
      <c r="F553" t="s">
        <v>1082</v>
      </c>
      <c r="G553" t="s">
        <v>1083</v>
      </c>
      <c r="K553">
        <v>2</v>
      </c>
      <c r="L553" t="s">
        <v>38</v>
      </c>
      <c r="M553">
        <v>557</v>
      </c>
      <c r="N553" t="str">
        <f>CONCATENATE(B553,"-",M553)</f>
        <v>4000-557</v>
      </c>
    </row>
    <row r="554" spans="1:14" x14ac:dyDescent="0.2">
      <c r="A554" t="s">
        <v>2100</v>
      </c>
      <c r="B554">
        <v>4000</v>
      </c>
      <c r="C554" t="s">
        <v>2629</v>
      </c>
      <c r="D554">
        <v>571</v>
      </c>
      <c r="E554">
        <v>572</v>
      </c>
      <c r="F554" t="s">
        <v>1084</v>
      </c>
      <c r="G554" t="s">
        <v>1085</v>
      </c>
      <c r="K554">
        <v>2</v>
      </c>
      <c r="L554" t="s">
        <v>38</v>
      </c>
      <c r="M554">
        <v>558</v>
      </c>
      <c r="N554" t="str">
        <f>CONCATENATE(B554,"-",M554)</f>
        <v>4000-558</v>
      </c>
    </row>
    <row r="555" spans="1:14" x14ac:dyDescent="0.2">
      <c r="A555" t="s">
        <v>2100</v>
      </c>
      <c r="B555">
        <v>4000</v>
      </c>
      <c r="C555" t="s">
        <v>2630</v>
      </c>
      <c r="D555">
        <v>193</v>
      </c>
      <c r="E555">
        <v>574</v>
      </c>
      <c r="F555" t="s">
        <v>1086</v>
      </c>
      <c r="G555" t="s">
        <v>1087</v>
      </c>
      <c r="K555">
        <v>2</v>
      </c>
      <c r="L555" t="s">
        <v>38</v>
      </c>
      <c r="M555">
        <v>559</v>
      </c>
      <c r="N555" t="str">
        <f>CONCATENATE(B555,"-",M555)</f>
        <v>4000-559</v>
      </c>
    </row>
    <row r="556" spans="1:14" x14ac:dyDescent="0.2">
      <c r="A556" t="s">
        <v>2100</v>
      </c>
      <c r="B556">
        <v>4000</v>
      </c>
      <c r="C556" t="s">
        <v>2127</v>
      </c>
      <c r="D556">
        <v>180</v>
      </c>
      <c r="E556">
        <v>181</v>
      </c>
      <c r="F556" t="s">
        <v>77</v>
      </c>
      <c r="G556" t="s">
        <v>78</v>
      </c>
      <c r="K556">
        <v>1</v>
      </c>
      <c r="L556" t="s">
        <v>38</v>
      </c>
      <c r="M556">
        <v>56</v>
      </c>
      <c r="N556" t="str">
        <f>CONCATENATE(B556,"-",M556)</f>
        <v>4000-56</v>
      </c>
    </row>
    <row r="557" spans="1:14" x14ac:dyDescent="0.2">
      <c r="A557" t="s">
        <v>2100</v>
      </c>
      <c r="B557">
        <v>4000</v>
      </c>
      <c r="C557" t="s">
        <v>2631</v>
      </c>
      <c r="D557">
        <v>573</v>
      </c>
      <c r="E557">
        <v>574</v>
      </c>
      <c r="F557" t="s">
        <v>1088</v>
      </c>
      <c r="G557" t="s">
        <v>1089</v>
      </c>
      <c r="K557">
        <v>2</v>
      </c>
      <c r="L557" t="s">
        <v>38</v>
      </c>
      <c r="M557">
        <v>560</v>
      </c>
      <c r="N557" t="str">
        <f>CONCATENATE(B557,"-",M557)</f>
        <v>4000-560</v>
      </c>
    </row>
    <row r="558" spans="1:14" x14ac:dyDescent="0.2">
      <c r="A558" t="s">
        <v>2100</v>
      </c>
      <c r="B558">
        <v>4000</v>
      </c>
      <c r="C558" t="s">
        <v>2632</v>
      </c>
      <c r="D558">
        <v>573</v>
      </c>
      <c r="E558">
        <v>575</v>
      </c>
      <c r="F558" t="s">
        <v>1090</v>
      </c>
      <c r="G558" t="s">
        <v>1091</v>
      </c>
      <c r="K558">
        <v>2</v>
      </c>
      <c r="L558" t="s">
        <v>38</v>
      </c>
      <c r="M558">
        <v>561</v>
      </c>
      <c r="N558" t="str">
        <f>CONCATENATE(B558,"-",M558)</f>
        <v>4000-561</v>
      </c>
    </row>
    <row r="559" spans="1:14" x14ac:dyDescent="0.2">
      <c r="A559" t="s">
        <v>2100</v>
      </c>
      <c r="B559">
        <v>4000</v>
      </c>
      <c r="C559" t="s">
        <v>2633</v>
      </c>
      <c r="D559">
        <v>575</v>
      </c>
      <c r="E559">
        <v>577</v>
      </c>
      <c r="F559" t="s">
        <v>1092</v>
      </c>
      <c r="G559" t="s">
        <v>1093</v>
      </c>
      <c r="K559">
        <v>2</v>
      </c>
      <c r="L559" t="s">
        <v>38</v>
      </c>
      <c r="M559">
        <v>562</v>
      </c>
      <c r="N559" t="str">
        <f>CONCATENATE(B559,"-",M559)</f>
        <v>4000-562</v>
      </c>
    </row>
    <row r="560" spans="1:14" x14ac:dyDescent="0.2">
      <c r="A560" t="s">
        <v>2100</v>
      </c>
      <c r="B560">
        <v>4000</v>
      </c>
      <c r="C560" t="s">
        <v>2634</v>
      </c>
      <c r="D560">
        <v>576</v>
      </c>
      <c r="E560">
        <v>577</v>
      </c>
      <c r="F560" t="s">
        <v>1094</v>
      </c>
      <c r="G560" t="s">
        <v>1095</v>
      </c>
      <c r="K560">
        <v>2</v>
      </c>
      <c r="L560" t="s">
        <v>38</v>
      </c>
      <c r="M560">
        <v>563</v>
      </c>
      <c r="N560" t="str">
        <f>CONCATENATE(B560,"-",M560)</f>
        <v>4000-563</v>
      </c>
    </row>
    <row r="561" spans="1:14" x14ac:dyDescent="0.2">
      <c r="A561" t="s">
        <v>2100</v>
      </c>
      <c r="B561">
        <v>4000</v>
      </c>
      <c r="C561" t="s">
        <v>2635</v>
      </c>
      <c r="D561">
        <v>108</v>
      </c>
      <c r="E561">
        <v>579</v>
      </c>
      <c r="F561" t="s">
        <v>1096</v>
      </c>
      <c r="G561" t="s">
        <v>1097</v>
      </c>
      <c r="K561">
        <v>1</v>
      </c>
      <c r="L561" t="s">
        <v>38</v>
      </c>
      <c r="M561">
        <v>564</v>
      </c>
      <c r="N561" t="str">
        <f>CONCATENATE(B561,"-",M561)</f>
        <v>4000-564</v>
      </c>
    </row>
    <row r="562" spans="1:14" x14ac:dyDescent="0.2">
      <c r="A562" t="s">
        <v>2100</v>
      </c>
      <c r="B562">
        <v>4000</v>
      </c>
      <c r="C562" t="s">
        <v>2636</v>
      </c>
      <c r="D562">
        <v>115</v>
      </c>
      <c r="E562">
        <v>580</v>
      </c>
      <c r="F562" t="s">
        <v>1098</v>
      </c>
      <c r="G562" t="s">
        <v>1099</v>
      </c>
      <c r="K562">
        <v>2</v>
      </c>
      <c r="L562" t="s">
        <v>38</v>
      </c>
      <c r="M562">
        <v>565</v>
      </c>
      <c r="N562" t="str">
        <f>CONCATENATE(B562,"-",M562)</f>
        <v>4000-565</v>
      </c>
    </row>
    <row r="563" spans="1:14" x14ac:dyDescent="0.2">
      <c r="A563" t="s">
        <v>2100</v>
      </c>
      <c r="B563">
        <v>4000</v>
      </c>
      <c r="C563" t="s">
        <v>2637</v>
      </c>
      <c r="D563">
        <v>129</v>
      </c>
      <c r="E563">
        <v>136</v>
      </c>
      <c r="F563" t="s">
        <v>1100</v>
      </c>
      <c r="G563" t="s">
        <v>1101</v>
      </c>
      <c r="K563">
        <v>1</v>
      </c>
      <c r="L563" t="s">
        <v>38</v>
      </c>
      <c r="M563">
        <v>566</v>
      </c>
      <c r="N563" t="str">
        <f>CONCATENATE(B563,"-",M563)</f>
        <v>4000-566</v>
      </c>
    </row>
    <row r="564" spans="1:14" x14ac:dyDescent="0.2">
      <c r="A564" t="s">
        <v>2100</v>
      </c>
      <c r="B564">
        <v>4000</v>
      </c>
      <c r="C564" t="s">
        <v>2638</v>
      </c>
      <c r="D564">
        <v>136</v>
      </c>
      <c r="E564">
        <v>581</v>
      </c>
      <c r="F564" t="s">
        <v>1102</v>
      </c>
      <c r="G564" t="s">
        <v>1103</v>
      </c>
      <c r="K564">
        <v>2</v>
      </c>
      <c r="L564" t="s">
        <v>38</v>
      </c>
      <c r="M564">
        <v>567</v>
      </c>
      <c r="N564" t="str">
        <f>CONCATENATE(B564,"-",M564)</f>
        <v>4000-567</v>
      </c>
    </row>
    <row r="565" spans="1:14" x14ac:dyDescent="0.2">
      <c r="A565" t="s">
        <v>2100</v>
      </c>
      <c r="B565">
        <v>4000</v>
      </c>
      <c r="C565" t="s">
        <v>2639</v>
      </c>
      <c r="D565">
        <v>115</v>
      </c>
      <c r="E565">
        <v>581</v>
      </c>
      <c r="F565" t="s">
        <v>1104</v>
      </c>
      <c r="G565" t="s">
        <v>1105</v>
      </c>
      <c r="K565">
        <v>2</v>
      </c>
      <c r="L565" t="s">
        <v>38</v>
      </c>
      <c r="M565">
        <v>568</v>
      </c>
      <c r="N565" t="str">
        <f>CONCATENATE(B565,"-",M565)</f>
        <v>4000-568</v>
      </c>
    </row>
    <row r="566" spans="1:14" x14ac:dyDescent="0.2">
      <c r="A566" t="s">
        <v>2100</v>
      </c>
      <c r="B566">
        <v>4000</v>
      </c>
      <c r="C566" t="s">
        <v>2640</v>
      </c>
      <c r="D566">
        <v>136</v>
      </c>
      <c r="E566">
        <v>582</v>
      </c>
      <c r="F566" t="s">
        <v>1106</v>
      </c>
      <c r="G566" t="s">
        <v>1107</v>
      </c>
      <c r="K566">
        <v>1</v>
      </c>
      <c r="L566" t="s">
        <v>38</v>
      </c>
      <c r="M566">
        <v>569</v>
      </c>
      <c r="N566" t="str">
        <f>CONCATENATE(B566,"-",M566)</f>
        <v>4000-569</v>
      </c>
    </row>
    <row r="567" spans="1:14" x14ac:dyDescent="0.2">
      <c r="A567" t="s">
        <v>2100</v>
      </c>
      <c r="B567">
        <v>4000</v>
      </c>
      <c r="C567" t="s">
        <v>2128</v>
      </c>
      <c r="D567">
        <v>181</v>
      </c>
      <c r="E567">
        <v>652</v>
      </c>
      <c r="F567" t="s">
        <v>79</v>
      </c>
      <c r="G567" t="s">
        <v>80</v>
      </c>
      <c r="K567">
        <v>1</v>
      </c>
      <c r="L567" t="s">
        <v>38</v>
      </c>
      <c r="M567">
        <v>57</v>
      </c>
      <c r="N567" t="str">
        <f>CONCATENATE(B567,"-",M567)</f>
        <v>4000-57</v>
      </c>
    </row>
    <row r="568" spans="1:14" x14ac:dyDescent="0.2">
      <c r="A568" t="s">
        <v>2100</v>
      </c>
      <c r="B568">
        <v>4000</v>
      </c>
      <c r="C568" t="s">
        <v>2641</v>
      </c>
      <c r="D568">
        <v>582</v>
      </c>
      <c r="E568">
        <v>583</v>
      </c>
      <c r="F568" t="s">
        <v>1108</v>
      </c>
      <c r="G568" t="s">
        <v>1109</v>
      </c>
      <c r="K568">
        <v>1</v>
      </c>
      <c r="L568" t="s">
        <v>38</v>
      </c>
      <c r="M568">
        <v>570</v>
      </c>
      <c r="N568" t="str">
        <f>CONCATENATE(B568,"-",M568)</f>
        <v>4000-570</v>
      </c>
    </row>
    <row r="569" spans="1:14" x14ac:dyDescent="0.2">
      <c r="A569" t="s">
        <v>2100</v>
      </c>
      <c r="B569">
        <v>4000</v>
      </c>
      <c r="C569" t="s">
        <v>2642</v>
      </c>
      <c r="D569">
        <v>569</v>
      </c>
      <c r="E569">
        <v>583</v>
      </c>
      <c r="F569" t="s">
        <v>1110</v>
      </c>
      <c r="G569" t="s">
        <v>1111</v>
      </c>
      <c r="K569">
        <v>1</v>
      </c>
      <c r="L569" t="s">
        <v>38</v>
      </c>
      <c r="M569">
        <v>571</v>
      </c>
      <c r="N569" t="str">
        <f>CONCATENATE(B569,"-",M569)</f>
        <v>4000-571</v>
      </c>
    </row>
    <row r="570" spans="1:14" x14ac:dyDescent="0.2">
      <c r="A570" t="s">
        <v>2100</v>
      </c>
      <c r="B570">
        <v>4000</v>
      </c>
      <c r="C570" t="s">
        <v>2643</v>
      </c>
      <c r="D570">
        <v>123</v>
      </c>
      <c r="E570">
        <v>569</v>
      </c>
      <c r="F570" t="s">
        <v>1112</v>
      </c>
      <c r="G570" t="s">
        <v>1113</v>
      </c>
      <c r="K570">
        <v>1</v>
      </c>
      <c r="L570" t="s">
        <v>38</v>
      </c>
      <c r="M570">
        <v>572</v>
      </c>
      <c r="N570" t="str">
        <f>CONCATENATE(B570,"-",M570)</f>
        <v>4000-572</v>
      </c>
    </row>
    <row r="571" spans="1:14" x14ac:dyDescent="0.2">
      <c r="A571" t="s">
        <v>2100</v>
      </c>
      <c r="B571">
        <v>4000</v>
      </c>
      <c r="C571" t="s">
        <v>2644</v>
      </c>
      <c r="D571">
        <v>586</v>
      </c>
      <c r="E571">
        <v>587</v>
      </c>
      <c r="F571" t="s">
        <v>1114</v>
      </c>
      <c r="G571" t="s">
        <v>1115</v>
      </c>
      <c r="K571">
        <v>2</v>
      </c>
      <c r="L571" t="s">
        <v>38</v>
      </c>
      <c r="M571">
        <v>573</v>
      </c>
      <c r="N571" t="str">
        <f>CONCATENATE(B571,"-",M571)</f>
        <v>4000-573</v>
      </c>
    </row>
    <row r="572" spans="1:14" x14ac:dyDescent="0.2">
      <c r="A572" t="s">
        <v>2100</v>
      </c>
      <c r="B572">
        <v>4000</v>
      </c>
      <c r="C572" t="s">
        <v>2645</v>
      </c>
      <c r="D572">
        <v>125</v>
      </c>
      <c r="E572">
        <v>589</v>
      </c>
      <c r="F572" t="s">
        <v>1116</v>
      </c>
      <c r="G572" t="s">
        <v>1117</v>
      </c>
      <c r="K572">
        <v>2</v>
      </c>
      <c r="L572" t="s">
        <v>27</v>
      </c>
      <c r="M572">
        <v>574</v>
      </c>
      <c r="N572" t="str">
        <f>CONCATENATE(B572,"-",M572)</f>
        <v>4000-574</v>
      </c>
    </row>
    <row r="573" spans="1:14" x14ac:dyDescent="0.2">
      <c r="A573" t="s">
        <v>2100</v>
      </c>
      <c r="B573">
        <v>4000</v>
      </c>
      <c r="C573" t="s">
        <v>2646</v>
      </c>
      <c r="D573">
        <v>589</v>
      </c>
      <c r="E573">
        <v>590</v>
      </c>
      <c r="F573" t="s">
        <v>1118</v>
      </c>
      <c r="G573" t="s">
        <v>1119</v>
      </c>
      <c r="K573">
        <v>2</v>
      </c>
      <c r="L573" t="s">
        <v>27</v>
      </c>
      <c r="M573">
        <v>575</v>
      </c>
      <c r="N573" t="str">
        <f>CONCATENATE(B573,"-",M573)</f>
        <v>4000-575</v>
      </c>
    </row>
    <row r="574" spans="1:14" x14ac:dyDescent="0.2">
      <c r="A574" t="s">
        <v>2100</v>
      </c>
      <c r="B574">
        <v>4000</v>
      </c>
      <c r="C574" t="s">
        <v>2647</v>
      </c>
      <c r="D574">
        <v>92</v>
      </c>
      <c r="E574">
        <v>591</v>
      </c>
      <c r="F574" t="s">
        <v>1120</v>
      </c>
      <c r="G574" t="s">
        <v>1121</v>
      </c>
      <c r="K574">
        <v>1</v>
      </c>
      <c r="L574" t="s">
        <v>38</v>
      </c>
      <c r="M574">
        <v>576</v>
      </c>
      <c r="N574" t="str">
        <f>CONCATENATE(B574,"-",M574)</f>
        <v>4000-576</v>
      </c>
    </row>
    <row r="575" spans="1:14" x14ac:dyDescent="0.2">
      <c r="A575" t="s">
        <v>2100</v>
      </c>
      <c r="B575">
        <v>4000</v>
      </c>
      <c r="C575" t="s">
        <v>2648</v>
      </c>
      <c r="D575">
        <v>591</v>
      </c>
      <c r="E575">
        <v>592</v>
      </c>
      <c r="F575" t="s">
        <v>1122</v>
      </c>
      <c r="G575" t="s">
        <v>1123</v>
      </c>
      <c r="K575">
        <v>1</v>
      </c>
      <c r="L575" t="s">
        <v>38</v>
      </c>
      <c r="M575">
        <v>577</v>
      </c>
      <c r="N575" t="str">
        <f>CONCATENATE(B575,"-",M575)</f>
        <v>4000-577</v>
      </c>
    </row>
    <row r="576" spans="1:14" x14ac:dyDescent="0.2">
      <c r="A576" t="s">
        <v>2100</v>
      </c>
      <c r="B576">
        <v>4000</v>
      </c>
      <c r="C576" t="s">
        <v>2649</v>
      </c>
      <c r="D576">
        <v>136</v>
      </c>
      <c r="E576">
        <v>593</v>
      </c>
      <c r="F576" t="s">
        <v>1124</v>
      </c>
      <c r="G576" t="s">
        <v>1125</v>
      </c>
      <c r="K576">
        <v>2</v>
      </c>
      <c r="L576" t="s">
        <v>38</v>
      </c>
      <c r="M576">
        <v>578</v>
      </c>
      <c r="N576" t="str">
        <f>CONCATENATE(B576,"-",M576)</f>
        <v>4000-578</v>
      </c>
    </row>
    <row r="577" spans="1:14" x14ac:dyDescent="0.2">
      <c r="A577" t="s">
        <v>2100</v>
      </c>
      <c r="B577">
        <v>4000</v>
      </c>
      <c r="C577" t="s">
        <v>2650</v>
      </c>
      <c r="D577">
        <v>593</v>
      </c>
      <c r="E577">
        <v>594</v>
      </c>
      <c r="F577" t="s">
        <v>1126</v>
      </c>
      <c r="G577" t="s">
        <v>1127</v>
      </c>
      <c r="K577">
        <v>2</v>
      </c>
      <c r="L577" t="s">
        <v>38</v>
      </c>
      <c r="M577">
        <v>579</v>
      </c>
      <c r="N577" t="str">
        <f>CONCATENATE(B577,"-",M577)</f>
        <v>4000-579</v>
      </c>
    </row>
    <row r="578" spans="1:14" x14ac:dyDescent="0.2">
      <c r="A578" t="s">
        <v>2100</v>
      </c>
      <c r="B578">
        <v>4000</v>
      </c>
      <c r="C578" t="s">
        <v>2129</v>
      </c>
      <c r="D578">
        <v>187</v>
      </c>
      <c r="E578">
        <v>653</v>
      </c>
      <c r="F578" t="s">
        <v>81</v>
      </c>
      <c r="G578" t="s">
        <v>82</v>
      </c>
      <c r="K578">
        <v>1</v>
      </c>
      <c r="L578" t="s">
        <v>38</v>
      </c>
      <c r="M578">
        <v>58</v>
      </c>
      <c r="N578" t="str">
        <f>CONCATENATE(B578,"-",M578)</f>
        <v>4000-58</v>
      </c>
    </row>
    <row r="579" spans="1:14" x14ac:dyDescent="0.2">
      <c r="A579" t="s">
        <v>2100</v>
      </c>
      <c r="B579">
        <v>4000</v>
      </c>
      <c r="C579" t="s">
        <v>2651</v>
      </c>
      <c r="D579">
        <v>594</v>
      </c>
      <c r="E579">
        <v>595</v>
      </c>
      <c r="F579" t="s">
        <v>1128</v>
      </c>
      <c r="G579" t="s">
        <v>1129</v>
      </c>
      <c r="K579">
        <v>2</v>
      </c>
      <c r="L579" t="s">
        <v>38</v>
      </c>
      <c r="M579">
        <v>580</v>
      </c>
      <c r="N579" t="str">
        <f>CONCATENATE(B579,"-",M579)</f>
        <v>4000-580</v>
      </c>
    </row>
    <row r="580" spans="1:14" x14ac:dyDescent="0.2">
      <c r="A580" t="s">
        <v>2100</v>
      </c>
      <c r="B580">
        <v>4000</v>
      </c>
      <c r="C580" t="s">
        <v>2652</v>
      </c>
      <c r="D580">
        <v>596</v>
      </c>
      <c r="E580">
        <v>597</v>
      </c>
      <c r="F580" t="s">
        <v>1130</v>
      </c>
      <c r="G580" t="s">
        <v>1131</v>
      </c>
      <c r="K580">
        <v>2</v>
      </c>
      <c r="L580" t="s">
        <v>38</v>
      </c>
      <c r="M580">
        <v>581</v>
      </c>
      <c r="N580" t="str">
        <f>CONCATENATE(B580,"-",M580)</f>
        <v>4000-581</v>
      </c>
    </row>
    <row r="581" spans="1:14" x14ac:dyDescent="0.2">
      <c r="A581" t="s">
        <v>2100</v>
      </c>
      <c r="B581">
        <v>4000</v>
      </c>
      <c r="C581" t="s">
        <v>2653</v>
      </c>
      <c r="D581">
        <v>597</v>
      </c>
      <c r="E581">
        <v>598</v>
      </c>
      <c r="F581" t="s">
        <v>1132</v>
      </c>
      <c r="G581" t="s">
        <v>1133</v>
      </c>
      <c r="K581">
        <v>2</v>
      </c>
      <c r="L581" t="s">
        <v>38</v>
      </c>
      <c r="M581">
        <v>582</v>
      </c>
      <c r="N581" t="str">
        <f>CONCATENATE(B581,"-",M581)</f>
        <v>4000-582</v>
      </c>
    </row>
    <row r="582" spans="1:14" x14ac:dyDescent="0.2">
      <c r="A582" t="s">
        <v>2100</v>
      </c>
      <c r="B582">
        <v>4000</v>
      </c>
      <c r="C582" t="s">
        <v>2654</v>
      </c>
      <c r="D582">
        <v>598</v>
      </c>
      <c r="E582">
        <v>599</v>
      </c>
      <c r="F582" t="s">
        <v>1134</v>
      </c>
      <c r="G582" t="s">
        <v>1135</v>
      </c>
      <c r="K582">
        <v>2</v>
      </c>
      <c r="L582" t="s">
        <v>38</v>
      </c>
      <c r="M582">
        <v>583</v>
      </c>
      <c r="N582" t="str">
        <f>CONCATENATE(B582,"-",M582)</f>
        <v>4000-583</v>
      </c>
    </row>
    <row r="583" spans="1:14" x14ac:dyDescent="0.2">
      <c r="A583" t="s">
        <v>2100</v>
      </c>
      <c r="B583">
        <v>4000</v>
      </c>
      <c r="C583" t="s">
        <v>2655</v>
      </c>
      <c r="D583">
        <v>599</v>
      </c>
      <c r="E583">
        <v>600</v>
      </c>
      <c r="F583" t="s">
        <v>1136</v>
      </c>
      <c r="G583" t="s">
        <v>1137</v>
      </c>
      <c r="K583">
        <v>2</v>
      </c>
      <c r="L583" t="s">
        <v>38</v>
      </c>
      <c r="M583">
        <v>584</v>
      </c>
      <c r="N583" t="str">
        <f>CONCATENATE(B583,"-",M583)</f>
        <v>4000-584</v>
      </c>
    </row>
    <row r="584" spans="1:14" x14ac:dyDescent="0.2">
      <c r="A584" t="s">
        <v>2100</v>
      </c>
      <c r="B584">
        <v>4000</v>
      </c>
      <c r="C584" t="s">
        <v>2656</v>
      </c>
      <c r="D584">
        <v>600</v>
      </c>
      <c r="E584">
        <v>601</v>
      </c>
      <c r="F584" t="s">
        <v>1138</v>
      </c>
      <c r="G584" t="s">
        <v>1139</v>
      </c>
      <c r="K584">
        <v>2</v>
      </c>
      <c r="L584" t="s">
        <v>38</v>
      </c>
      <c r="M584">
        <v>585</v>
      </c>
      <c r="N584" t="str">
        <f>CONCATENATE(B584,"-",M584)</f>
        <v>4000-585</v>
      </c>
    </row>
    <row r="585" spans="1:14" x14ac:dyDescent="0.2">
      <c r="A585" t="s">
        <v>2100</v>
      </c>
      <c r="B585">
        <v>4000</v>
      </c>
      <c r="C585" t="s">
        <v>2657</v>
      </c>
      <c r="D585">
        <v>587</v>
      </c>
      <c r="E585">
        <v>588</v>
      </c>
      <c r="F585" t="s">
        <v>1140</v>
      </c>
      <c r="G585" t="s">
        <v>1141</v>
      </c>
      <c r="K585">
        <v>2</v>
      </c>
      <c r="L585" t="s">
        <v>38</v>
      </c>
      <c r="M585">
        <v>586</v>
      </c>
      <c r="N585" t="str">
        <f>CONCATENATE(B585,"-",M585)</f>
        <v>4000-586</v>
      </c>
    </row>
    <row r="586" spans="1:14" x14ac:dyDescent="0.2">
      <c r="A586" t="s">
        <v>2100</v>
      </c>
      <c r="B586">
        <v>4000</v>
      </c>
      <c r="C586" t="s">
        <v>2658</v>
      </c>
      <c r="D586">
        <v>544</v>
      </c>
      <c r="E586">
        <v>548</v>
      </c>
      <c r="F586" t="s">
        <v>1142</v>
      </c>
      <c r="G586" t="s">
        <v>1143</v>
      </c>
      <c r="K586">
        <v>2</v>
      </c>
      <c r="L586" t="s">
        <v>38</v>
      </c>
      <c r="M586">
        <v>587</v>
      </c>
      <c r="N586" t="str">
        <f>CONCATENATE(B586,"-",M586)</f>
        <v>4000-587</v>
      </c>
    </row>
    <row r="587" spans="1:14" x14ac:dyDescent="0.2">
      <c r="A587" t="s">
        <v>2100</v>
      </c>
      <c r="B587">
        <v>4000</v>
      </c>
      <c r="C587" t="s">
        <v>2659</v>
      </c>
      <c r="D587">
        <v>122</v>
      </c>
      <c r="E587">
        <v>602</v>
      </c>
      <c r="F587" t="s">
        <v>1144</v>
      </c>
      <c r="G587" t="s">
        <v>1145</v>
      </c>
      <c r="K587">
        <v>1</v>
      </c>
      <c r="L587" t="s">
        <v>38</v>
      </c>
      <c r="M587">
        <v>588</v>
      </c>
      <c r="N587" t="str">
        <f>CONCATENATE(B587,"-",M587)</f>
        <v>4000-588</v>
      </c>
    </row>
    <row r="588" spans="1:14" x14ac:dyDescent="0.2">
      <c r="A588" t="s">
        <v>2100</v>
      </c>
      <c r="B588">
        <v>4000</v>
      </c>
      <c r="C588" t="s">
        <v>2660</v>
      </c>
      <c r="D588">
        <v>93</v>
      </c>
      <c r="E588">
        <v>603</v>
      </c>
      <c r="F588" t="s">
        <v>1146</v>
      </c>
      <c r="G588" t="s">
        <v>1147</v>
      </c>
      <c r="K588">
        <v>1</v>
      </c>
      <c r="L588" t="s">
        <v>38</v>
      </c>
      <c r="M588">
        <v>589</v>
      </c>
      <c r="N588" t="str">
        <f>CONCATENATE(B588,"-",M588)</f>
        <v>4000-589</v>
      </c>
    </row>
    <row r="589" spans="1:14" x14ac:dyDescent="0.2">
      <c r="A589" t="s">
        <v>2100</v>
      </c>
      <c r="B589">
        <v>4000</v>
      </c>
      <c r="C589" t="s">
        <v>2130</v>
      </c>
      <c r="D589">
        <v>187</v>
      </c>
      <c r="E589">
        <v>190</v>
      </c>
      <c r="F589" t="s">
        <v>83</v>
      </c>
      <c r="G589" t="s">
        <v>84</v>
      </c>
      <c r="K589">
        <v>1</v>
      </c>
      <c r="L589" t="s">
        <v>38</v>
      </c>
      <c r="M589">
        <v>59</v>
      </c>
      <c r="N589" t="str">
        <f>CONCATENATE(B589,"-",M589)</f>
        <v>4000-59</v>
      </c>
    </row>
    <row r="590" spans="1:14" x14ac:dyDescent="0.2">
      <c r="A590" t="s">
        <v>2100</v>
      </c>
      <c r="B590">
        <v>4000</v>
      </c>
      <c r="C590" t="s">
        <v>2661</v>
      </c>
      <c r="D590">
        <v>98</v>
      </c>
      <c r="E590">
        <v>604</v>
      </c>
      <c r="F590" t="s">
        <v>1148</v>
      </c>
      <c r="G590" t="s">
        <v>1149</v>
      </c>
      <c r="K590">
        <v>2</v>
      </c>
      <c r="L590" t="s">
        <v>38</v>
      </c>
      <c r="M590">
        <v>590</v>
      </c>
      <c r="N590" t="str">
        <f>CONCATENATE(B590,"-",M590)</f>
        <v>4000-590</v>
      </c>
    </row>
    <row r="591" spans="1:14" x14ac:dyDescent="0.2">
      <c r="A591" t="s">
        <v>2100</v>
      </c>
      <c r="B591">
        <v>4000</v>
      </c>
      <c r="C591" t="s">
        <v>2662</v>
      </c>
      <c r="D591">
        <v>604</v>
      </c>
      <c r="E591">
        <v>605</v>
      </c>
      <c r="F591" t="s">
        <v>1150</v>
      </c>
      <c r="G591" t="s">
        <v>1151</v>
      </c>
      <c r="K591">
        <v>2</v>
      </c>
      <c r="L591" t="s">
        <v>38</v>
      </c>
      <c r="M591">
        <v>591</v>
      </c>
      <c r="N591" t="str">
        <f>CONCATENATE(B591,"-",M591)</f>
        <v>4000-591</v>
      </c>
    </row>
    <row r="592" spans="1:14" x14ac:dyDescent="0.2">
      <c r="A592" t="s">
        <v>2100</v>
      </c>
      <c r="B592">
        <v>4000</v>
      </c>
      <c r="C592" t="s">
        <v>2663</v>
      </c>
      <c r="D592">
        <v>605</v>
      </c>
      <c r="E592">
        <v>607</v>
      </c>
      <c r="F592" t="s">
        <v>1152</v>
      </c>
      <c r="G592" t="s">
        <v>1153</v>
      </c>
      <c r="K592">
        <v>2</v>
      </c>
      <c r="L592" t="s">
        <v>38</v>
      </c>
      <c r="M592">
        <v>592</v>
      </c>
      <c r="N592" t="str">
        <f>CONCATENATE(B592,"-",M592)</f>
        <v>4000-592</v>
      </c>
    </row>
    <row r="593" spans="1:14" x14ac:dyDescent="0.2">
      <c r="A593" t="s">
        <v>2100</v>
      </c>
      <c r="B593">
        <v>4000</v>
      </c>
      <c r="C593" t="s">
        <v>2664</v>
      </c>
      <c r="D593">
        <v>607</v>
      </c>
      <c r="E593">
        <v>610</v>
      </c>
      <c r="F593" t="s">
        <v>1154</v>
      </c>
      <c r="G593" t="s">
        <v>1155</v>
      </c>
      <c r="K593">
        <v>2</v>
      </c>
      <c r="L593" t="s">
        <v>38</v>
      </c>
      <c r="M593">
        <v>593</v>
      </c>
      <c r="N593" t="str">
        <f>CONCATENATE(B593,"-",M593)</f>
        <v>4000-593</v>
      </c>
    </row>
    <row r="594" spans="1:14" x14ac:dyDescent="0.2">
      <c r="A594" t="s">
        <v>2100</v>
      </c>
      <c r="B594">
        <v>4000</v>
      </c>
      <c r="C594" t="s">
        <v>2682</v>
      </c>
      <c r="D594">
        <v>610</v>
      </c>
      <c r="E594">
        <v>611</v>
      </c>
      <c r="F594" t="s">
        <v>1190</v>
      </c>
      <c r="G594" t="s">
        <v>1191</v>
      </c>
      <c r="K594">
        <v>2</v>
      </c>
      <c r="L594" t="s">
        <v>38</v>
      </c>
      <c r="M594">
        <v>594</v>
      </c>
      <c r="N594" t="str">
        <f>CONCATENATE(B594,"-",M594)</f>
        <v>4000-594</v>
      </c>
    </row>
    <row r="595" spans="1:14" x14ac:dyDescent="0.2">
      <c r="A595" t="s">
        <v>2100</v>
      </c>
      <c r="B595">
        <v>4000</v>
      </c>
      <c r="C595" t="s">
        <v>2683</v>
      </c>
      <c r="D595">
        <v>611</v>
      </c>
      <c r="E595">
        <v>612</v>
      </c>
      <c r="F595" t="s">
        <v>1192</v>
      </c>
      <c r="G595" t="s">
        <v>1193</v>
      </c>
      <c r="K595">
        <v>2</v>
      </c>
      <c r="L595" t="s">
        <v>38</v>
      </c>
      <c r="M595">
        <v>595</v>
      </c>
      <c r="N595" t="str">
        <f>CONCATENATE(B595,"-",M595)</f>
        <v>4000-595</v>
      </c>
    </row>
    <row r="596" spans="1:14" x14ac:dyDescent="0.2">
      <c r="A596" t="s">
        <v>2100</v>
      </c>
      <c r="B596">
        <v>4000</v>
      </c>
      <c r="C596" t="s">
        <v>2684</v>
      </c>
      <c r="D596">
        <v>612</v>
      </c>
      <c r="E596">
        <v>613</v>
      </c>
      <c r="F596" t="s">
        <v>1194</v>
      </c>
      <c r="G596" t="s">
        <v>1195</v>
      </c>
      <c r="K596">
        <v>2</v>
      </c>
      <c r="L596" t="s">
        <v>38</v>
      </c>
      <c r="M596">
        <v>596</v>
      </c>
      <c r="N596" t="str">
        <f>CONCATENATE(B596,"-",M596)</f>
        <v>4000-596</v>
      </c>
    </row>
    <row r="597" spans="1:14" x14ac:dyDescent="0.2">
      <c r="A597" t="s">
        <v>2100</v>
      </c>
      <c r="B597">
        <v>4000</v>
      </c>
      <c r="C597" t="s">
        <v>2685</v>
      </c>
      <c r="D597">
        <v>613</v>
      </c>
      <c r="E597">
        <v>614</v>
      </c>
      <c r="F597" t="s">
        <v>1196</v>
      </c>
      <c r="G597" t="s">
        <v>1197</v>
      </c>
      <c r="K597">
        <v>2</v>
      </c>
      <c r="L597" t="s">
        <v>38</v>
      </c>
      <c r="M597">
        <v>597</v>
      </c>
      <c r="N597" t="str">
        <f>CONCATENATE(B597,"-",M597)</f>
        <v>4000-597</v>
      </c>
    </row>
    <row r="598" spans="1:14" x14ac:dyDescent="0.2">
      <c r="A598" t="s">
        <v>2100</v>
      </c>
      <c r="B598">
        <v>4000</v>
      </c>
      <c r="C598" t="s">
        <v>2686</v>
      </c>
      <c r="D598">
        <v>89</v>
      </c>
      <c r="E598">
        <v>614</v>
      </c>
      <c r="F598" t="s">
        <v>1198</v>
      </c>
      <c r="G598" t="s">
        <v>1199</v>
      </c>
      <c r="K598">
        <v>2</v>
      </c>
      <c r="L598" t="s">
        <v>38</v>
      </c>
      <c r="M598">
        <v>598</v>
      </c>
      <c r="N598" t="str">
        <f>CONCATENATE(B598,"-",M598)</f>
        <v>4000-598</v>
      </c>
    </row>
    <row r="599" spans="1:14" x14ac:dyDescent="0.2">
      <c r="A599" t="s">
        <v>2100</v>
      </c>
      <c r="B599">
        <v>4000</v>
      </c>
      <c r="C599" t="s">
        <v>2687</v>
      </c>
      <c r="D599">
        <v>551</v>
      </c>
      <c r="E599">
        <v>615</v>
      </c>
      <c r="F599" t="s">
        <v>1200</v>
      </c>
      <c r="G599" t="s">
        <v>1201</v>
      </c>
      <c r="K599">
        <v>2</v>
      </c>
      <c r="L599" t="s">
        <v>38</v>
      </c>
      <c r="M599">
        <v>599</v>
      </c>
      <c r="N599" t="str">
        <f>CONCATENATE(B599,"-",M599)</f>
        <v>4000-599</v>
      </c>
    </row>
    <row r="600" spans="1:14" x14ac:dyDescent="0.2">
      <c r="A600" t="s">
        <v>2100</v>
      </c>
      <c r="B600">
        <v>4000</v>
      </c>
      <c r="C600" t="s">
        <v>2671</v>
      </c>
      <c r="D600">
        <v>223</v>
      </c>
      <c r="E600">
        <v>225</v>
      </c>
      <c r="F600" t="s">
        <v>1168</v>
      </c>
      <c r="G600" t="s">
        <v>1169</v>
      </c>
      <c r="K600">
        <v>2</v>
      </c>
      <c r="L600" t="s">
        <v>38</v>
      </c>
      <c r="M600">
        <v>6</v>
      </c>
      <c r="N600" t="str">
        <f>CONCATENATE(B600,"-",M600)</f>
        <v>4000-6</v>
      </c>
    </row>
    <row r="601" spans="1:14" x14ac:dyDescent="0.2">
      <c r="A601" t="s">
        <v>2100</v>
      </c>
      <c r="B601">
        <v>4000</v>
      </c>
      <c r="C601" t="s">
        <v>2131</v>
      </c>
      <c r="D601">
        <v>196</v>
      </c>
      <c r="E601">
        <v>651</v>
      </c>
      <c r="F601" t="s">
        <v>85</v>
      </c>
      <c r="G601" t="s">
        <v>86</v>
      </c>
      <c r="K601">
        <v>1</v>
      </c>
      <c r="L601" t="s">
        <v>38</v>
      </c>
      <c r="M601">
        <v>60</v>
      </c>
      <c r="N601" t="str">
        <f>CONCATENATE(B601,"-",M601)</f>
        <v>4000-60</v>
      </c>
    </row>
    <row r="602" spans="1:14" x14ac:dyDescent="0.2">
      <c r="A602" t="s">
        <v>2100</v>
      </c>
      <c r="B602">
        <v>4000</v>
      </c>
      <c r="C602" t="s">
        <v>2688</v>
      </c>
      <c r="D602">
        <v>615</v>
      </c>
      <c r="E602">
        <v>616</v>
      </c>
      <c r="F602" t="s">
        <v>1202</v>
      </c>
      <c r="G602" t="s">
        <v>1203</v>
      </c>
      <c r="K602">
        <v>2</v>
      </c>
      <c r="L602" t="s">
        <v>38</v>
      </c>
      <c r="M602">
        <v>600</v>
      </c>
      <c r="N602" t="str">
        <f>CONCATENATE(B602,"-",M602)</f>
        <v>4000-600</v>
      </c>
    </row>
    <row r="603" spans="1:14" x14ac:dyDescent="0.2">
      <c r="A603" t="s">
        <v>2100</v>
      </c>
      <c r="B603">
        <v>4000</v>
      </c>
      <c r="C603" t="s">
        <v>2689</v>
      </c>
      <c r="D603">
        <v>616</v>
      </c>
      <c r="E603">
        <v>617</v>
      </c>
      <c r="F603" t="s">
        <v>1204</v>
      </c>
      <c r="G603" t="s">
        <v>1205</v>
      </c>
      <c r="K603">
        <v>2</v>
      </c>
      <c r="L603" t="s">
        <v>38</v>
      </c>
      <c r="M603">
        <v>601</v>
      </c>
      <c r="N603" t="str">
        <f>CONCATENATE(B603,"-",M603)</f>
        <v>4000-601</v>
      </c>
    </row>
    <row r="604" spans="1:14" x14ac:dyDescent="0.2">
      <c r="A604" t="s">
        <v>2100</v>
      </c>
      <c r="B604">
        <v>4000</v>
      </c>
      <c r="C604" t="s">
        <v>2690</v>
      </c>
      <c r="D604">
        <v>122</v>
      </c>
      <c r="E604">
        <v>617</v>
      </c>
      <c r="F604" t="s">
        <v>1206</v>
      </c>
      <c r="G604" t="s">
        <v>1207</v>
      </c>
      <c r="K604">
        <v>2</v>
      </c>
      <c r="L604" t="s">
        <v>38</v>
      </c>
      <c r="M604">
        <v>602</v>
      </c>
      <c r="N604" t="str">
        <f>CONCATENATE(B604,"-",M604)</f>
        <v>4000-602</v>
      </c>
    </row>
    <row r="605" spans="1:14" x14ac:dyDescent="0.2">
      <c r="A605" t="s">
        <v>2100</v>
      </c>
      <c r="B605">
        <v>4000</v>
      </c>
      <c r="C605" t="s">
        <v>2691</v>
      </c>
      <c r="D605">
        <v>616</v>
      </c>
      <c r="E605">
        <v>618</v>
      </c>
      <c r="F605" t="s">
        <v>1208</v>
      </c>
      <c r="G605" t="s">
        <v>1209</v>
      </c>
      <c r="K605">
        <v>2</v>
      </c>
      <c r="L605" t="s">
        <v>38</v>
      </c>
      <c r="M605">
        <v>603</v>
      </c>
      <c r="N605" t="str">
        <f>CONCATENATE(B605,"-",M605)</f>
        <v>4000-603</v>
      </c>
    </row>
    <row r="606" spans="1:14" x14ac:dyDescent="0.2">
      <c r="A606" t="s">
        <v>2100</v>
      </c>
      <c r="B606">
        <v>4000</v>
      </c>
      <c r="C606" t="s">
        <v>2692</v>
      </c>
      <c r="D606">
        <v>618</v>
      </c>
      <c r="E606">
        <v>619</v>
      </c>
      <c r="F606" t="s">
        <v>1210</v>
      </c>
      <c r="G606" t="s">
        <v>1211</v>
      </c>
      <c r="K606">
        <v>2</v>
      </c>
      <c r="L606" t="s">
        <v>38</v>
      </c>
      <c r="M606">
        <v>604</v>
      </c>
      <c r="N606" t="str">
        <f>CONCATENATE(B606,"-",M606)</f>
        <v>4000-604</v>
      </c>
    </row>
    <row r="607" spans="1:14" x14ac:dyDescent="0.2">
      <c r="A607" t="s">
        <v>2100</v>
      </c>
      <c r="B607">
        <v>4000</v>
      </c>
      <c r="C607" t="s">
        <v>2693</v>
      </c>
      <c r="D607">
        <v>619</v>
      </c>
      <c r="E607">
        <v>620</v>
      </c>
      <c r="F607" t="s">
        <v>1212</v>
      </c>
      <c r="G607" t="s">
        <v>1213</v>
      </c>
      <c r="K607">
        <v>2</v>
      </c>
      <c r="L607" t="s">
        <v>38</v>
      </c>
      <c r="M607">
        <v>605</v>
      </c>
      <c r="N607" t="str">
        <f>CONCATENATE(B607,"-",M607)</f>
        <v>4000-605</v>
      </c>
    </row>
    <row r="608" spans="1:14" x14ac:dyDescent="0.2">
      <c r="A608" t="s">
        <v>2100</v>
      </c>
      <c r="B608">
        <v>4000</v>
      </c>
      <c r="C608" t="s">
        <v>2694</v>
      </c>
      <c r="D608">
        <v>620</v>
      </c>
      <c r="E608">
        <v>621</v>
      </c>
      <c r="F608" t="s">
        <v>1214</v>
      </c>
      <c r="G608" t="s">
        <v>1215</v>
      </c>
      <c r="K608">
        <v>2</v>
      </c>
      <c r="L608" t="s">
        <v>38</v>
      </c>
      <c r="M608">
        <v>606</v>
      </c>
      <c r="N608" t="str">
        <f>CONCATENATE(B608,"-",M608)</f>
        <v>4000-606</v>
      </c>
    </row>
    <row r="609" spans="1:14" x14ac:dyDescent="0.2">
      <c r="A609" t="s">
        <v>2100</v>
      </c>
      <c r="B609">
        <v>4000</v>
      </c>
      <c r="C609" t="s">
        <v>2695</v>
      </c>
      <c r="D609">
        <v>98</v>
      </c>
      <c r="E609">
        <v>621</v>
      </c>
      <c r="F609" t="s">
        <v>1216</v>
      </c>
      <c r="G609" t="s">
        <v>1217</v>
      </c>
      <c r="K609">
        <v>2</v>
      </c>
      <c r="L609" t="s">
        <v>38</v>
      </c>
      <c r="M609">
        <v>607</v>
      </c>
      <c r="N609" t="str">
        <f>CONCATENATE(B609,"-",M609)</f>
        <v>4000-607</v>
      </c>
    </row>
    <row r="610" spans="1:14" x14ac:dyDescent="0.2">
      <c r="A610" t="s">
        <v>2100</v>
      </c>
      <c r="B610">
        <v>4000</v>
      </c>
      <c r="C610" t="s">
        <v>2696</v>
      </c>
      <c r="D610">
        <v>89</v>
      </c>
      <c r="E610">
        <v>623</v>
      </c>
      <c r="F610" t="s">
        <v>1218</v>
      </c>
      <c r="G610" t="s">
        <v>1219</v>
      </c>
      <c r="K610">
        <v>1</v>
      </c>
      <c r="L610" t="s">
        <v>38</v>
      </c>
      <c r="M610">
        <v>608</v>
      </c>
      <c r="N610" t="str">
        <f>CONCATENATE(B610,"-",M610)</f>
        <v>4000-608</v>
      </c>
    </row>
    <row r="611" spans="1:14" x14ac:dyDescent="0.2">
      <c r="A611" t="s">
        <v>2100</v>
      </c>
      <c r="B611">
        <v>4000</v>
      </c>
      <c r="C611" t="s">
        <v>2697</v>
      </c>
      <c r="D611">
        <v>88</v>
      </c>
      <c r="E611">
        <v>624</v>
      </c>
      <c r="F611" t="s">
        <v>1220</v>
      </c>
      <c r="G611" t="s">
        <v>1221</v>
      </c>
      <c r="K611">
        <v>1</v>
      </c>
      <c r="L611" t="s">
        <v>38</v>
      </c>
      <c r="M611">
        <v>609</v>
      </c>
      <c r="N611" t="str">
        <f>CONCATENATE(B611,"-",M611)</f>
        <v>4000-609</v>
      </c>
    </row>
    <row r="612" spans="1:14" x14ac:dyDescent="0.2">
      <c r="A612" t="s">
        <v>2100</v>
      </c>
      <c r="B612">
        <v>4000</v>
      </c>
      <c r="C612" t="s">
        <v>2132</v>
      </c>
      <c r="D612">
        <v>196</v>
      </c>
      <c r="E612">
        <v>199</v>
      </c>
      <c r="F612" t="s">
        <v>87</v>
      </c>
      <c r="G612" t="s">
        <v>88</v>
      </c>
      <c r="K612">
        <v>1</v>
      </c>
      <c r="M612">
        <v>61</v>
      </c>
      <c r="N612" t="str">
        <f>CONCATENATE(B612,"-",M612)</f>
        <v>4000-61</v>
      </c>
    </row>
    <row r="613" spans="1:14" x14ac:dyDescent="0.2">
      <c r="A613" t="s">
        <v>2100</v>
      </c>
      <c r="B613">
        <v>4000</v>
      </c>
      <c r="C613" t="s">
        <v>2698</v>
      </c>
      <c r="D613">
        <v>77</v>
      </c>
      <c r="E613">
        <v>625</v>
      </c>
      <c r="F613" t="s">
        <v>1222</v>
      </c>
      <c r="G613" t="s">
        <v>1223</v>
      </c>
      <c r="K613">
        <v>1</v>
      </c>
      <c r="L613" t="s">
        <v>38</v>
      </c>
      <c r="M613">
        <v>610</v>
      </c>
      <c r="N613" t="str">
        <f>CONCATENATE(B613,"-",M613)</f>
        <v>4000-610</v>
      </c>
    </row>
    <row r="614" spans="1:14" x14ac:dyDescent="0.2">
      <c r="A614" t="s">
        <v>2100</v>
      </c>
      <c r="B614">
        <v>4000</v>
      </c>
      <c r="C614" t="s">
        <v>2699</v>
      </c>
      <c r="D614">
        <v>69</v>
      </c>
      <c r="E614">
        <v>626</v>
      </c>
      <c r="F614" t="s">
        <v>1224</v>
      </c>
      <c r="G614" t="s">
        <v>1225</v>
      </c>
      <c r="K614">
        <v>1</v>
      </c>
      <c r="L614" t="s">
        <v>38</v>
      </c>
      <c r="M614">
        <v>611</v>
      </c>
      <c r="N614" t="str">
        <f>CONCATENATE(B614,"-",M614)</f>
        <v>4000-611</v>
      </c>
    </row>
    <row r="615" spans="1:14" x14ac:dyDescent="0.2">
      <c r="A615" t="s">
        <v>2100</v>
      </c>
      <c r="B615">
        <v>4000</v>
      </c>
      <c r="C615" t="s">
        <v>2700</v>
      </c>
      <c r="D615">
        <v>624</v>
      </c>
      <c r="E615">
        <v>627</v>
      </c>
      <c r="F615" t="s">
        <v>1226</v>
      </c>
      <c r="G615" t="s">
        <v>1227</v>
      </c>
      <c r="K615">
        <v>2</v>
      </c>
      <c r="L615" t="s">
        <v>38</v>
      </c>
      <c r="M615">
        <v>612</v>
      </c>
      <c r="N615" t="str">
        <f>CONCATENATE(B615,"-",M615)</f>
        <v>4000-612</v>
      </c>
    </row>
    <row r="616" spans="1:14" x14ac:dyDescent="0.2">
      <c r="A616" t="s">
        <v>2100</v>
      </c>
      <c r="B616">
        <v>4000</v>
      </c>
      <c r="C616" t="s">
        <v>2701</v>
      </c>
      <c r="D616">
        <v>627</v>
      </c>
      <c r="E616">
        <v>628</v>
      </c>
      <c r="F616" t="s">
        <v>1228</v>
      </c>
      <c r="G616" t="s">
        <v>1229</v>
      </c>
      <c r="K616">
        <v>2</v>
      </c>
      <c r="L616" t="s">
        <v>38</v>
      </c>
      <c r="M616">
        <v>613</v>
      </c>
      <c r="N616" t="str">
        <f>CONCATENATE(B616,"-",M616)</f>
        <v>4000-613</v>
      </c>
    </row>
    <row r="617" spans="1:14" x14ac:dyDescent="0.2">
      <c r="A617" t="s">
        <v>2100</v>
      </c>
      <c r="B617">
        <v>4000</v>
      </c>
      <c r="C617" t="s">
        <v>2702</v>
      </c>
      <c r="D617">
        <v>628</v>
      </c>
      <c r="E617">
        <v>629</v>
      </c>
      <c r="F617" t="s">
        <v>1230</v>
      </c>
      <c r="G617" t="s">
        <v>1231</v>
      </c>
      <c r="K617">
        <v>2</v>
      </c>
      <c r="L617" t="s">
        <v>38</v>
      </c>
      <c r="M617">
        <v>614</v>
      </c>
      <c r="N617" t="str">
        <f>CONCATENATE(B617,"-",M617)</f>
        <v>4000-614</v>
      </c>
    </row>
    <row r="618" spans="1:14" x14ac:dyDescent="0.2">
      <c r="A618" t="s">
        <v>2100</v>
      </c>
      <c r="B618">
        <v>4000</v>
      </c>
      <c r="C618" t="s">
        <v>2703</v>
      </c>
      <c r="D618">
        <v>629</v>
      </c>
      <c r="E618">
        <v>630</v>
      </c>
      <c r="F618" t="s">
        <v>1232</v>
      </c>
      <c r="G618" t="s">
        <v>1233</v>
      </c>
      <c r="K618">
        <v>2</v>
      </c>
      <c r="L618" t="s">
        <v>38</v>
      </c>
      <c r="M618">
        <v>615</v>
      </c>
      <c r="N618" t="str">
        <f>CONCATENATE(B618,"-",M618)</f>
        <v>4000-615</v>
      </c>
    </row>
    <row r="619" spans="1:14" x14ac:dyDescent="0.2">
      <c r="A619" t="s">
        <v>2100</v>
      </c>
      <c r="B619">
        <v>4000</v>
      </c>
      <c r="C619" t="s">
        <v>2704</v>
      </c>
      <c r="D619">
        <v>630</v>
      </c>
      <c r="E619">
        <v>631</v>
      </c>
      <c r="F619" t="s">
        <v>1234</v>
      </c>
      <c r="G619" t="s">
        <v>1235</v>
      </c>
      <c r="K619">
        <v>2</v>
      </c>
      <c r="L619" t="s">
        <v>38</v>
      </c>
      <c r="M619">
        <v>616</v>
      </c>
      <c r="N619" t="str">
        <f>CONCATENATE(B619,"-",M619)</f>
        <v>4000-616</v>
      </c>
    </row>
    <row r="620" spans="1:14" x14ac:dyDescent="0.2">
      <c r="A620" t="s">
        <v>2100</v>
      </c>
      <c r="B620">
        <v>4000</v>
      </c>
      <c r="C620" t="s">
        <v>2705</v>
      </c>
      <c r="D620">
        <v>631</v>
      </c>
      <c r="E620">
        <v>633</v>
      </c>
      <c r="F620" t="s">
        <v>1236</v>
      </c>
      <c r="G620" t="s">
        <v>1237</v>
      </c>
      <c r="K620">
        <v>2</v>
      </c>
      <c r="L620" t="s">
        <v>38</v>
      </c>
      <c r="M620">
        <v>617</v>
      </c>
      <c r="N620" t="str">
        <f>CONCATENATE(B620,"-",M620)</f>
        <v>4000-617</v>
      </c>
    </row>
    <row r="621" spans="1:14" x14ac:dyDescent="0.2">
      <c r="A621" t="s">
        <v>2100</v>
      </c>
      <c r="B621">
        <v>4000</v>
      </c>
      <c r="C621" t="s">
        <v>2706</v>
      </c>
      <c r="D621">
        <v>632</v>
      </c>
      <c r="E621">
        <v>633</v>
      </c>
      <c r="F621" t="s">
        <v>1238</v>
      </c>
      <c r="G621" t="s">
        <v>1239</v>
      </c>
      <c r="K621">
        <v>2</v>
      </c>
      <c r="L621" t="s">
        <v>38</v>
      </c>
      <c r="M621">
        <v>618</v>
      </c>
      <c r="N621" t="str">
        <f>CONCATENATE(B621,"-",M621)</f>
        <v>4000-618</v>
      </c>
    </row>
    <row r="622" spans="1:14" x14ac:dyDescent="0.2">
      <c r="A622" t="s">
        <v>2100</v>
      </c>
      <c r="B622">
        <v>4000</v>
      </c>
      <c r="C622" t="s">
        <v>2707</v>
      </c>
      <c r="D622">
        <v>632</v>
      </c>
      <c r="E622">
        <v>634</v>
      </c>
      <c r="F622" t="s">
        <v>1240</v>
      </c>
      <c r="G622" t="s">
        <v>1241</v>
      </c>
      <c r="K622">
        <v>2</v>
      </c>
      <c r="L622" t="s">
        <v>38</v>
      </c>
      <c r="M622">
        <v>619</v>
      </c>
      <c r="N622" t="str">
        <f>CONCATENATE(B622,"-",M622)</f>
        <v>4000-619</v>
      </c>
    </row>
    <row r="623" spans="1:14" x14ac:dyDescent="0.2">
      <c r="A623" t="s">
        <v>2100</v>
      </c>
      <c r="B623">
        <v>4000</v>
      </c>
      <c r="C623" t="s">
        <v>2133</v>
      </c>
      <c r="D623">
        <v>199</v>
      </c>
      <c r="E623">
        <v>203</v>
      </c>
      <c r="F623" t="s">
        <v>89</v>
      </c>
      <c r="G623" t="s">
        <v>90</v>
      </c>
      <c r="K623">
        <v>1</v>
      </c>
      <c r="L623" t="s">
        <v>91</v>
      </c>
      <c r="M623">
        <v>62</v>
      </c>
      <c r="N623" t="str">
        <f>CONCATENATE(B623,"-",M623)</f>
        <v>4000-62</v>
      </c>
    </row>
    <row r="624" spans="1:14" x14ac:dyDescent="0.2">
      <c r="A624" t="s">
        <v>2100</v>
      </c>
      <c r="B624">
        <v>4000</v>
      </c>
      <c r="C624" t="s">
        <v>2708</v>
      </c>
      <c r="D624">
        <v>634</v>
      </c>
      <c r="E624">
        <v>635</v>
      </c>
      <c r="F624" t="s">
        <v>1242</v>
      </c>
      <c r="G624" t="s">
        <v>1243</v>
      </c>
      <c r="K624">
        <v>2</v>
      </c>
      <c r="L624" t="s">
        <v>38</v>
      </c>
      <c r="M624">
        <v>620</v>
      </c>
      <c r="N624" t="str">
        <f>CONCATENATE(B624,"-",M624)</f>
        <v>4000-620</v>
      </c>
    </row>
    <row r="625" spans="1:14" x14ac:dyDescent="0.2">
      <c r="A625" t="s">
        <v>2100</v>
      </c>
      <c r="B625">
        <v>4000</v>
      </c>
      <c r="C625" t="s">
        <v>2709</v>
      </c>
      <c r="D625">
        <v>635</v>
      </c>
      <c r="E625">
        <v>636</v>
      </c>
      <c r="F625" t="s">
        <v>1244</v>
      </c>
      <c r="G625" t="s">
        <v>1245</v>
      </c>
      <c r="K625">
        <v>2</v>
      </c>
      <c r="L625" t="s">
        <v>38</v>
      </c>
      <c r="M625">
        <v>621</v>
      </c>
      <c r="N625" t="str">
        <f>CONCATENATE(B625,"-",M625)</f>
        <v>4000-621</v>
      </c>
    </row>
    <row r="626" spans="1:14" x14ac:dyDescent="0.2">
      <c r="A626" t="s">
        <v>2100</v>
      </c>
      <c r="B626">
        <v>4000</v>
      </c>
      <c r="C626" t="s">
        <v>2710</v>
      </c>
      <c r="D626">
        <v>636</v>
      </c>
      <c r="E626">
        <v>637</v>
      </c>
      <c r="F626" t="s">
        <v>1246</v>
      </c>
      <c r="G626" t="s">
        <v>1247</v>
      </c>
      <c r="K626">
        <v>2</v>
      </c>
      <c r="L626" t="s">
        <v>38</v>
      </c>
      <c r="M626">
        <v>622</v>
      </c>
      <c r="N626" t="str">
        <f>CONCATENATE(B626,"-",M626)</f>
        <v>4000-622</v>
      </c>
    </row>
    <row r="627" spans="1:14" x14ac:dyDescent="0.2">
      <c r="A627" t="s">
        <v>2100</v>
      </c>
      <c r="B627">
        <v>4000</v>
      </c>
      <c r="C627" t="s">
        <v>2711</v>
      </c>
      <c r="D627">
        <v>548</v>
      </c>
      <c r="E627">
        <v>637</v>
      </c>
      <c r="F627" t="s">
        <v>1248</v>
      </c>
      <c r="G627" t="s">
        <v>1249</v>
      </c>
      <c r="K627">
        <v>2</v>
      </c>
      <c r="L627" t="s">
        <v>38</v>
      </c>
      <c r="M627">
        <v>623</v>
      </c>
      <c r="N627" t="str">
        <f>CONCATENATE(B627,"-",M627)</f>
        <v>4000-623</v>
      </c>
    </row>
    <row r="628" spans="1:14" x14ac:dyDescent="0.2">
      <c r="A628" t="s">
        <v>2100</v>
      </c>
      <c r="B628">
        <v>4000</v>
      </c>
      <c r="C628" t="s">
        <v>2712</v>
      </c>
      <c r="D628">
        <v>646</v>
      </c>
      <c r="E628">
        <v>647</v>
      </c>
      <c r="F628" t="s">
        <v>1250</v>
      </c>
      <c r="G628" t="s">
        <v>1251</v>
      </c>
      <c r="K628">
        <v>2</v>
      </c>
      <c r="L628" t="s">
        <v>38</v>
      </c>
      <c r="M628">
        <v>624</v>
      </c>
      <c r="N628" t="str">
        <f>CONCATENATE(B628,"-",M628)</f>
        <v>4000-624</v>
      </c>
    </row>
    <row r="629" spans="1:14" x14ac:dyDescent="0.2">
      <c r="A629" t="s">
        <v>2100</v>
      </c>
      <c r="B629">
        <v>4000</v>
      </c>
      <c r="C629" t="s">
        <v>2713</v>
      </c>
      <c r="D629">
        <v>645</v>
      </c>
      <c r="E629">
        <v>646</v>
      </c>
      <c r="F629" t="s">
        <v>1252</v>
      </c>
      <c r="G629" t="s">
        <v>1253</v>
      </c>
      <c r="K629">
        <v>2</v>
      </c>
      <c r="L629" t="s">
        <v>38</v>
      </c>
      <c r="M629">
        <v>625</v>
      </c>
      <c r="N629" t="str">
        <f>CONCATENATE(B629,"-",M629)</f>
        <v>4000-625</v>
      </c>
    </row>
    <row r="630" spans="1:14" x14ac:dyDescent="0.2">
      <c r="A630" t="s">
        <v>2100</v>
      </c>
      <c r="B630">
        <v>4000</v>
      </c>
      <c r="C630" t="s">
        <v>2714</v>
      </c>
      <c r="D630">
        <v>644</v>
      </c>
      <c r="E630">
        <v>645</v>
      </c>
      <c r="F630" t="s">
        <v>1254</v>
      </c>
      <c r="G630" t="s">
        <v>1255</v>
      </c>
      <c r="K630">
        <v>2</v>
      </c>
      <c r="L630" t="s">
        <v>38</v>
      </c>
      <c r="M630">
        <v>626</v>
      </c>
      <c r="N630" t="str">
        <f>CONCATENATE(B630,"-",M630)</f>
        <v>4000-626</v>
      </c>
    </row>
    <row r="631" spans="1:14" x14ac:dyDescent="0.2">
      <c r="A631" t="s">
        <v>2100</v>
      </c>
      <c r="B631">
        <v>4000</v>
      </c>
      <c r="C631" t="s">
        <v>2715</v>
      </c>
      <c r="D631">
        <v>643</v>
      </c>
      <c r="E631">
        <v>644</v>
      </c>
      <c r="F631" t="s">
        <v>1256</v>
      </c>
      <c r="G631" t="s">
        <v>1257</v>
      </c>
      <c r="K631">
        <v>2</v>
      </c>
      <c r="L631" t="s">
        <v>38</v>
      </c>
      <c r="M631">
        <v>627</v>
      </c>
      <c r="N631" t="str">
        <f>CONCATENATE(B631,"-",M631)</f>
        <v>4000-627</v>
      </c>
    </row>
    <row r="632" spans="1:14" x14ac:dyDescent="0.2">
      <c r="A632" t="s">
        <v>2100</v>
      </c>
      <c r="B632">
        <v>4000</v>
      </c>
      <c r="C632" t="s">
        <v>2716</v>
      </c>
      <c r="D632">
        <v>642</v>
      </c>
      <c r="E632">
        <v>643</v>
      </c>
      <c r="F632" t="s">
        <v>1258</v>
      </c>
      <c r="G632" t="s">
        <v>1259</v>
      </c>
      <c r="K632">
        <v>2</v>
      </c>
      <c r="L632" t="s">
        <v>38</v>
      </c>
      <c r="M632">
        <v>628</v>
      </c>
      <c r="N632" t="str">
        <f>CONCATENATE(B632,"-",M632)</f>
        <v>4000-628</v>
      </c>
    </row>
    <row r="633" spans="1:14" x14ac:dyDescent="0.2">
      <c r="A633" t="s">
        <v>2100</v>
      </c>
      <c r="B633">
        <v>4000</v>
      </c>
      <c r="C633" t="s">
        <v>2717</v>
      </c>
      <c r="D633">
        <v>641</v>
      </c>
      <c r="E633">
        <v>642</v>
      </c>
      <c r="F633" t="s">
        <v>1260</v>
      </c>
      <c r="G633" t="s">
        <v>1261</v>
      </c>
      <c r="K633">
        <v>2</v>
      </c>
      <c r="L633" t="s">
        <v>38</v>
      </c>
      <c r="M633">
        <v>629</v>
      </c>
      <c r="N633" t="str">
        <f>CONCATENATE(B633,"-",M633)</f>
        <v>4000-629</v>
      </c>
    </row>
    <row r="634" spans="1:14" x14ac:dyDescent="0.2">
      <c r="A634" t="s">
        <v>2100</v>
      </c>
      <c r="B634">
        <v>4000</v>
      </c>
      <c r="C634" t="s">
        <v>2134</v>
      </c>
      <c r="D634">
        <v>203</v>
      </c>
      <c r="E634">
        <v>204</v>
      </c>
      <c r="F634" t="s">
        <v>92</v>
      </c>
      <c r="G634" t="s">
        <v>93</v>
      </c>
      <c r="K634">
        <v>1</v>
      </c>
      <c r="M634">
        <v>63</v>
      </c>
      <c r="N634" t="str">
        <f>CONCATENATE(B634,"-",M634)</f>
        <v>4000-63</v>
      </c>
    </row>
    <row r="635" spans="1:14" x14ac:dyDescent="0.2">
      <c r="A635" t="s">
        <v>2100</v>
      </c>
      <c r="B635">
        <v>4000</v>
      </c>
      <c r="C635" t="s">
        <v>2718</v>
      </c>
      <c r="D635">
        <v>640</v>
      </c>
      <c r="G635" t="s">
        <v>1262</v>
      </c>
      <c r="K635">
        <v>2</v>
      </c>
      <c r="L635" t="s">
        <v>38</v>
      </c>
      <c r="M635">
        <v>630</v>
      </c>
      <c r="N635" t="str">
        <f>CONCATENATE(B635,"-",M635)</f>
        <v>4000-630</v>
      </c>
    </row>
    <row r="636" spans="1:14" x14ac:dyDescent="0.2">
      <c r="A636" t="s">
        <v>2100</v>
      </c>
      <c r="B636">
        <v>4000</v>
      </c>
      <c r="C636" t="s">
        <v>2719</v>
      </c>
      <c r="D636">
        <v>639</v>
      </c>
      <c r="E636">
        <v>640</v>
      </c>
      <c r="F636" t="s">
        <v>1263</v>
      </c>
      <c r="G636" t="s">
        <v>1264</v>
      </c>
      <c r="K636">
        <v>2</v>
      </c>
      <c r="L636" t="s">
        <v>38</v>
      </c>
      <c r="M636">
        <v>631</v>
      </c>
      <c r="N636" t="str">
        <f>CONCATENATE(B636,"-",M636)</f>
        <v>4000-631</v>
      </c>
    </row>
    <row r="637" spans="1:14" x14ac:dyDescent="0.2">
      <c r="A637" t="s">
        <v>2100</v>
      </c>
      <c r="B637">
        <v>4000</v>
      </c>
      <c r="C637" t="s">
        <v>2720</v>
      </c>
      <c r="D637">
        <v>638</v>
      </c>
      <c r="E637">
        <v>639</v>
      </c>
      <c r="F637" t="s">
        <v>1265</v>
      </c>
      <c r="G637" t="s">
        <v>1266</v>
      </c>
      <c r="K637">
        <v>2</v>
      </c>
      <c r="L637" t="s">
        <v>38</v>
      </c>
      <c r="M637">
        <v>632</v>
      </c>
      <c r="N637" t="str">
        <f>CONCATENATE(B637,"-",M637)</f>
        <v>4000-632</v>
      </c>
    </row>
    <row r="638" spans="1:14" x14ac:dyDescent="0.2">
      <c r="A638" t="s">
        <v>2100</v>
      </c>
      <c r="B638">
        <v>4000</v>
      </c>
      <c r="C638" t="s">
        <v>2721</v>
      </c>
      <c r="D638">
        <v>201</v>
      </c>
      <c r="E638">
        <v>638</v>
      </c>
      <c r="F638" t="s">
        <v>1267</v>
      </c>
      <c r="G638" t="s">
        <v>1268</v>
      </c>
      <c r="K638">
        <v>2</v>
      </c>
      <c r="L638" t="s">
        <v>38</v>
      </c>
      <c r="M638">
        <v>633</v>
      </c>
      <c r="N638" t="str">
        <f>CONCATENATE(B638,"-",M638)</f>
        <v>4000-633</v>
      </c>
    </row>
    <row r="639" spans="1:14" x14ac:dyDescent="0.2">
      <c r="A639" t="s">
        <v>2100</v>
      </c>
      <c r="B639">
        <v>4000</v>
      </c>
      <c r="C639" t="s">
        <v>2722</v>
      </c>
      <c r="D639">
        <v>194</v>
      </c>
      <c r="E639">
        <v>201</v>
      </c>
      <c r="F639" t="s">
        <v>1269</v>
      </c>
      <c r="G639" t="s">
        <v>1270</v>
      </c>
      <c r="K639">
        <v>1</v>
      </c>
      <c r="L639" t="s">
        <v>38</v>
      </c>
      <c r="M639">
        <v>634</v>
      </c>
      <c r="N639" t="str">
        <f>CONCATENATE(B639,"-",M639)</f>
        <v>4000-634</v>
      </c>
    </row>
    <row r="640" spans="1:14" x14ac:dyDescent="0.2">
      <c r="A640" t="s">
        <v>2100</v>
      </c>
      <c r="B640">
        <v>4000</v>
      </c>
      <c r="C640" t="s">
        <v>2723</v>
      </c>
      <c r="D640">
        <v>190</v>
      </c>
      <c r="E640">
        <v>651</v>
      </c>
      <c r="F640" t="s">
        <v>1271</v>
      </c>
      <c r="G640" t="s">
        <v>1272</v>
      </c>
      <c r="K640">
        <v>1</v>
      </c>
      <c r="L640" t="s">
        <v>38</v>
      </c>
      <c r="M640">
        <v>635</v>
      </c>
      <c r="N640" t="str">
        <f>CONCATENATE(B640,"-",M640)</f>
        <v>4000-635</v>
      </c>
    </row>
    <row r="641" spans="1:14" x14ac:dyDescent="0.2">
      <c r="A641" t="s">
        <v>2100</v>
      </c>
      <c r="B641">
        <v>4000</v>
      </c>
      <c r="C641" t="s">
        <v>2724</v>
      </c>
      <c r="D641">
        <v>196</v>
      </c>
      <c r="E641">
        <v>649</v>
      </c>
      <c r="F641" t="s">
        <v>1273</v>
      </c>
      <c r="G641" t="s">
        <v>1274</v>
      </c>
      <c r="K641">
        <v>1</v>
      </c>
      <c r="L641" t="s">
        <v>38</v>
      </c>
      <c r="M641">
        <v>636</v>
      </c>
      <c r="N641" t="str">
        <f>CONCATENATE(B641,"-",M641)</f>
        <v>4000-636</v>
      </c>
    </row>
    <row r="642" spans="1:14" x14ac:dyDescent="0.2">
      <c r="A642" t="s">
        <v>2100</v>
      </c>
      <c r="B642">
        <v>4000</v>
      </c>
      <c r="C642" t="s">
        <v>2725</v>
      </c>
      <c r="D642">
        <v>194</v>
      </c>
      <c r="E642">
        <v>649</v>
      </c>
      <c r="F642" t="s">
        <v>1275</v>
      </c>
      <c r="G642" t="s">
        <v>1276</v>
      </c>
      <c r="K642">
        <v>1</v>
      </c>
      <c r="L642" t="s">
        <v>38</v>
      </c>
      <c r="M642">
        <v>637</v>
      </c>
      <c r="N642" t="str">
        <f>CONCATENATE(B642,"-",M642)</f>
        <v>4000-637</v>
      </c>
    </row>
    <row r="643" spans="1:14" x14ac:dyDescent="0.2">
      <c r="A643" t="s">
        <v>2100</v>
      </c>
      <c r="B643">
        <v>4000</v>
      </c>
      <c r="C643" t="s">
        <v>2726</v>
      </c>
      <c r="D643">
        <v>601</v>
      </c>
      <c r="E643">
        <v>654</v>
      </c>
      <c r="F643" t="s">
        <v>1277</v>
      </c>
      <c r="G643" t="s">
        <v>1278</v>
      </c>
      <c r="K643">
        <v>2</v>
      </c>
      <c r="L643" t="s">
        <v>38</v>
      </c>
      <c r="M643">
        <v>638</v>
      </c>
      <c r="N643" t="str">
        <f>CONCATENATE(B643,"-",M643)</f>
        <v>4000-638</v>
      </c>
    </row>
    <row r="644" spans="1:14" x14ac:dyDescent="0.2">
      <c r="A644" t="s">
        <v>2100</v>
      </c>
      <c r="B644">
        <v>4000</v>
      </c>
      <c r="C644" t="s">
        <v>2727</v>
      </c>
      <c r="D644">
        <v>200</v>
      </c>
      <c r="E644">
        <v>654</v>
      </c>
      <c r="F644" t="s">
        <v>1279</v>
      </c>
      <c r="G644" t="s">
        <v>1280</v>
      </c>
      <c r="K644">
        <v>2</v>
      </c>
      <c r="L644" t="s">
        <v>38</v>
      </c>
      <c r="M644">
        <v>639</v>
      </c>
      <c r="N644" t="str">
        <f>CONCATENATE(B644,"-",M644)</f>
        <v>4000-639</v>
      </c>
    </row>
    <row r="645" spans="1:14" x14ac:dyDescent="0.2">
      <c r="A645" t="s">
        <v>2100</v>
      </c>
      <c r="B645">
        <v>4000</v>
      </c>
      <c r="C645" t="s">
        <v>2135</v>
      </c>
      <c r="D645">
        <v>200</v>
      </c>
      <c r="E645">
        <v>204</v>
      </c>
      <c r="F645" t="s">
        <v>94</v>
      </c>
      <c r="G645" t="s">
        <v>95</v>
      </c>
      <c r="K645">
        <v>1</v>
      </c>
      <c r="M645">
        <v>64</v>
      </c>
      <c r="N645" t="str">
        <f>CONCATENATE(B645,"-",M645)</f>
        <v>4000-64</v>
      </c>
    </row>
    <row r="646" spans="1:14" x14ac:dyDescent="0.2">
      <c r="A646" t="s">
        <v>2100</v>
      </c>
      <c r="B646">
        <v>4000</v>
      </c>
      <c r="C646" t="s">
        <v>2728</v>
      </c>
      <c r="D646">
        <v>209</v>
      </c>
      <c r="E646">
        <v>655</v>
      </c>
      <c r="F646" t="s">
        <v>1281</v>
      </c>
      <c r="G646" t="s">
        <v>1282</v>
      </c>
      <c r="K646">
        <v>1</v>
      </c>
      <c r="L646" t="s">
        <v>38</v>
      </c>
      <c r="M646">
        <v>640</v>
      </c>
      <c r="N646" t="str">
        <f>CONCATENATE(B646,"-",M646)</f>
        <v>4000-640</v>
      </c>
    </row>
    <row r="647" spans="1:14" x14ac:dyDescent="0.2">
      <c r="A647" t="s">
        <v>2100</v>
      </c>
      <c r="B647">
        <v>4000</v>
      </c>
      <c r="C647" t="s">
        <v>2729</v>
      </c>
      <c r="D647">
        <v>656</v>
      </c>
      <c r="E647">
        <v>657</v>
      </c>
      <c r="F647" t="s">
        <v>1283</v>
      </c>
      <c r="G647" t="s">
        <v>1284</v>
      </c>
      <c r="K647">
        <v>1</v>
      </c>
      <c r="L647" t="s">
        <v>38</v>
      </c>
      <c r="M647">
        <v>641</v>
      </c>
      <c r="N647" t="str">
        <f>CONCATENATE(B647,"-",M647)</f>
        <v>4000-641</v>
      </c>
    </row>
    <row r="648" spans="1:14" x14ac:dyDescent="0.2">
      <c r="A648" t="s">
        <v>2100</v>
      </c>
      <c r="B648">
        <v>4000</v>
      </c>
      <c r="C648" t="s">
        <v>2730</v>
      </c>
      <c r="D648">
        <v>210</v>
      </c>
      <c r="E648">
        <v>657</v>
      </c>
      <c r="F648" t="s">
        <v>1285</v>
      </c>
      <c r="G648" t="s">
        <v>1286</v>
      </c>
      <c r="K648">
        <v>1</v>
      </c>
      <c r="L648" t="s">
        <v>38</v>
      </c>
      <c r="M648">
        <v>642</v>
      </c>
      <c r="N648" t="str">
        <f>CONCATENATE(B648,"-",M648)</f>
        <v>4000-642</v>
      </c>
    </row>
    <row r="649" spans="1:14" x14ac:dyDescent="0.2">
      <c r="A649" t="s">
        <v>2100</v>
      </c>
      <c r="B649">
        <v>4000</v>
      </c>
      <c r="C649" t="s">
        <v>2731</v>
      </c>
      <c r="D649">
        <v>205</v>
      </c>
      <c r="E649">
        <v>659</v>
      </c>
      <c r="F649" t="s">
        <v>1287</v>
      </c>
      <c r="G649" t="s">
        <v>1288</v>
      </c>
      <c r="K649">
        <v>1</v>
      </c>
      <c r="L649" t="s">
        <v>38</v>
      </c>
      <c r="M649">
        <v>643</v>
      </c>
      <c r="N649" t="str">
        <f>CONCATENATE(B649,"-",M649)</f>
        <v>4000-643</v>
      </c>
    </row>
    <row r="650" spans="1:14" x14ac:dyDescent="0.2">
      <c r="A650" t="s">
        <v>2100</v>
      </c>
      <c r="B650">
        <v>4000</v>
      </c>
      <c r="C650" t="s">
        <v>2732</v>
      </c>
      <c r="D650">
        <v>658</v>
      </c>
      <c r="E650">
        <v>659</v>
      </c>
      <c r="F650" t="s">
        <v>1289</v>
      </c>
      <c r="G650" t="s">
        <v>1290</v>
      </c>
      <c r="K650">
        <v>1</v>
      </c>
      <c r="L650" t="s">
        <v>38</v>
      </c>
      <c r="M650">
        <v>644</v>
      </c>
      <c r="N650" t="str">
        <f>CONCATENATE(B650,"-",M650)</f>
        <v>4000-644</v>
      </c>
    </row>
    <row r="651" spans="1:14" x14ac:dyDescent="0.2">
      <c r="A651" t="s">
        <v>2100</v>
      </c>
      <c r="B651">
        <v>4000</v>
      </c>
      <c r="C651" t="s">
        <v>2733</v>
      </c>
      <c r="D651">
        <v>220</v>
      </c>
      <c r="E651">
        <v>660</v>
      </c>
      <c r="F651" t="s">
        <v>1291</v>
      </c>
      <c r="G651" t="s">
        <v>1292</v>
      </c>
      <c r="K651">
        <v>1</v>
      </c>
      <c r="L651" t="s">
        <v>38</v>
      </c>
      <c r="M651">
        <v>645</v>
      </c>
      <c r="N651" t="str">
        <f>CONCATENATE(B651,"-",M651)</f>
        <v>4000-645</v>
      </c>
    </row>
    <row r="652" spans="1:14" x14ac:dyDescent="0.2">
      <c r="A652" t="s">
        <v>2100</v>
      </c>
      <c r="B652">
        <v>4000</v>
      </c>
      <c r="C652" t="s">
        <v>2734</v>
      </c>
      <c r="D652">
        <v>234</v>
      </c>
      <c r="E652">
        <v>660</v>
      </c>
      <c r="F652" t="s">
        <v>1293</v>
      </c>
      <c r="G652" t="s">
        <v>1294</v>
      </c>
      <c r="K652">
        <v>1</v>
      </c>
      <c r="L652" t="s">
        <v>38</v>
      </c>
      <c r="M652">
        <v>646</v>
      </c>
      <c r="N652" t="str">
        <f>CONCATENATE(B652,"-",M652)</f>
        <v>4000-646</v>
      </c>
    </row>
    <row r="653" spans="1:14" x14ac:dyDescent="0.2">
      <c r="A653" t="s">
        <v>2100</v>
      </c>
      <c r="B653">
        <v>4000</v>
      </c>
      <c r="C653" t="s">
        <v>2735</v>
      </c>
      <c r="D653">
        <v>198</v>
      </c>
      <c r="E653">
        <v>661</v>
      </c>
      <c r="F653" t="s">
        <v>1295</v>
      </c>
      <c r="G653" t="s">
        <v>1296</v>
      </c>
      <c r="K653">
        <v>1</v>
      </c>
      <c r="L653" t="s">
        <v>38</v>
      </c>
      <c r="M653">
        <v>647</v>
      </c>
      <c r="N653" t="str">
        <f>CONCATENATE(B653,"-",M653)</f>
        <v>4000-647</v>
      </c>
    </row>
    <row r="654" spans="1:14" x14ac:dyDescent="0.2">
      <c r="A654" t="s">
        <v>2100</v>
      </c>
      <c r="B654">
        <v>4000</v>
      </c>
      <c r="C654" t="s">
        <v>2736</v>
      </c>
      <c r="D654">
        <v>191</v>
      </c>
      <c r="E654">
        <v>662</v>
      </c>
      <c r="F654" t="s">
        <v>1297</v>
      </c>
      <c r="G654" t="s">
        <v>1298</v>
      </c>
      <c r="K654">
        <v>1</v>
      </c>
      <c r="L654" t="s">
        <v>38</v>
      </c>
      <c r="M654">
        <v>648</v>
      </c>
      <c r="N654" t="str">
        <f>CONCATENATE(B654,"-",M654)</f>
        <v>4000-648</v>
      </c>
    </row>
    <row r="655" spans="1:14" x14ac:dyDescent="0.2">
      <c r="A655" t="s">
        <v>2100</v>
      </c>
      <c r="B655">
        <v>4000</v>
      </c>
      <c r="C655" t="s">
        <v>2737</v>
      </c>
      <c r="D655">
        <v>183</v>
      </c>
      <c r="E655">
        <v>663</v>
      </c>
      <c r="F655" t="s">
        <v>1299</v>
      </c>
      <c r="G655" t="s">
        <v>1300</v>
      </c>
      <c r="K655">
        <v>1</v>
      </c>
      <c r="L655" t="s">
        <v>38</v>
      </c>
      <c r="M655">
        <v>649</v>
      </c>
      <c r="N655" t="str">
        <f>CONCATENATE(B655,"-",M655)</f>
        <v>4000-649</v>
      </c>
    </row>
    <row r="656" spans="1:14" x14ac:dyDescent="0.2">
      <c r="A656" t="s">
        <v>2100</v>
      </c>
      <c r="B656">
        <v>4000</v>
      </c>
      <c r="C656" t="s">
        <v>2136</v>
      </c>
      <c r="D656">
        <v>200</v>
      </c>
      <c r="E656">
        <v>208</v>
      </c>
      <c r="F656" t="s">
        <v>96</v>
      </c>
      <c r="G656" t="s">
        <v>97</v>
      </c>
      <c r="K656">
        <v>1</v>
      </c>
      <c r="L656" t="s">
        <v>38</v>
      </c>
      <c r="M656">
        <v>65</v>
      </c>
      <c r="N656" t="str">
        <f>CONCATENATE(B656,"-",M656)</f>
        <v>4000-65</v>
      </c>
    </row>
    <row r="657" spans="1:14" x14ac:dyDescent="0.2">
      <c r="A657" t="s">
        <v>2100</v>
      </c>
      <c r="B657">
        <v>4000</v>
      </c>
      <c r="C657" t="s">
        <v>2738</v>
      </c>
      <c r="D657">
        <v>664</v>
      </c>
      <c r="E657">
        <v>176</v>
      </c>
      <c r="F657" t="s">
        <v>1301</v>
      </c>
      <c r="G657" t="s">
        <v>1302</v>
      </c>
      <c r="K657">
        <v>1</v>
      </c>
      <c r="L657" t="s">
        <v>38</v>
      </c>
      <c r="M657">
        <v>650</v>
      </c>
      <c r="N657" t="str">
        <f>CONCATENATE(B657,"-",M657)</f>
        <v>4000-650</v>
      </c>
    </row>
    <row r="658" spans="1:14" x14ac:dyDescent="0.2">
      <c r="A658" t="s">
        <v>2100</v>
      </c>
      <c r="B658">
        <v>4000</v>
      </c>
      <c r="C658" t="s">
        <v>2739</v>
      </c>
      <c r="D658">
        <v>667</v>
      </c>
      <c r="E658">
        <v>588</v>
      </c>
      <c r="F658" t="s">
        <v>1303</v>
      </c>
      <c r="G658" t="s">
        <v>1304</v>
      </c>
      <c r="K658">
        <v>2</v>
      </c>
      <c r="M658">
        <v>651</v>
      </c>
      <c r="N658" t="str">
        <f>CONCATENATE(B658,"-",M658)</f>
        <v>4000-651</v>
      </c>
    </row>
    <row r="659" spans="1:14" x14ac:dyDescent="0.2">
      <c r="A659" t="s">
        <v>2100</v>
      </c>
      <c r="B659">
        <v>4000</v>
      </c>
      <c r="C659" t="s">
        <v>2740</v>
      </c>
      <c r="D659">
        <v>667</v>
      </c>
      <c r="E659">
        <v>668</v>
      </c>
      <c r="F659" t="s">
        <v>1305</v>
      </c>
      <c r="G659" t="s">
        <v>1306</v>
      </c>
      <c r="K659">
        <v>2</v>
      </c>
      <c r="M659">
        <v>652</v>
      </c>
      <c r="N659" t="str">
        <f>CONCATENATE(B659,"-",M659)</f>
        <v>4000-652</v>
      </c>
    </row>
    <row r="660" spans="1:14" x14ac:dyDescent="0.2">
      <c r="A660" t="s">
        <v>2100</v>
      </c>
      <c r="B660">
        <v>4000</v>
      </c>
      <c r="C660" t="s">
        <v>2741</v>
      </c>
      <c r="D660">
        <v>81</v>
      </c>
      <c r="E660">
        <v>669</v>
      </c>
      <c r="F660" t="s">
        <v>1307</v>
      </c>
      <c r="G660" t="s">
        <v>1308</v>
      </c>
      <c r="K660">
        <v>1</v>
      </c>
      <c r="L660" t="s">
        <v>38</v>
      </c>
      <c r="M660">
        <v>653</v>
      </c>
      <c r="N660" t="str">
        <f>CONCATENATE(B660,"-",M660)</f>
        <v>4000-653</v>
      </c>
    </row>
    <row r="661" spans="1:14" x14ac:dyDescent="0.2">
      <c r="A661" t="s">
        <v>2100</v>
      </c>
      <c r="B661">
        <v>4000</v>
      </c>
      <c r="C661" t="s">
        <v>2742</v>
      </c>
      <c r="D661">
        <v>670</v>
      </c>
      <c r="E661">
        <v>671</v>
      </c>
      <c r="F661" t="s">
        <v>1309</v>
      </c>
      <c r="G661" t="s">
        <v>1310</v>
      </c>
      <c r="K661">
        <v>1</v>
      </c>
      <c r="L661" t="s">
        <v>38</v>
      </c>
      <c r="M661">
        <v>654</v>
      </c>
      <c r="N661" t="str">
        <f>CONCATENATE(B661,"-",M661)</f>
        <v>4000-654</v>
      </c>
    </row>
    <row r="662" spans="1:14" x14ac:dyDescent="0.2">
      <c r="A662" t="s">
        <v>2100</v>
      </c>
      <c r="B662">
        <v>4000</v>
      </c>
      <c r="C662" t="s">
        <v>2743</v>
      </c>
      <c r="D662">
        <v>83</v>
      </c>
      <c r="E662">
        <v>670</v>
      </c>
      <c r="F662" t="s">
        <v>1311</v>
      </c>
      <c r="G662" t="s">
        <v>1312</v>
      </c>
      <c r="K662">
        <v>1</v>
      </c>
      <c r="L662" t="s">
        <v>38</v>
      </c>
      <c r="M662">
        <v>655</v>
      </c>
      <c r="N662" t="str">
        <f>CONCATENATE(B662,"-",M662)</f>
        <v>4000-655</v>
      </c>
    </row>
    <row r="663" spans="1:14" x14ac:dyDescent="0.2">
      <c r="A663" t="s">
        <v>2100</v>
      </c>
      <c r="B663">
        <v>4000</v>
      </c>
      <c r="C663" t="s">
        <v>2744</v>
      </c>
      <c r="D663">
        <v>83</v>
      </c>
      <c r="E663">
        <v>672</v>
      </c>
      <c r="F663" t="s">
        <v>1313</v>
      </c>
      <c r="G663" t="s">
        <v>1314</v>
      </c>
      <c r="K663">
        <v>1</v>
      </c>
      <c r="M663">
        <v>656</v>
      </c>
      <c r="N663" t="str">
        <f>CONCATENATE(B663,"-",M663)</f>
        <v>4000-656</v>
      </c>
    </row>
    <row r="664" spans="1:14" x14ac:dyDescent="0.2">
      <c r="A664" t="s">
        <v>2100</v>
      </c>
      <c r="B664">
        <v>4000</v>
      </c>
      <c r="C664" t="s">
        <v>2745</v>
      </c>
      <c r="D664">
        <v>673</v>
      </c>
      <c r="E664">
        <v>674</v>
      </c>
      <c r="F664" t="s">
        <v>1315</v>
      </c>
      <c r="G664" t="s">
        <v>1316</v>
      </c>
      <c r="K664">
        <v>1</v>
      </c>
      <c r="L664" t="s">
        <v>38</v>
      </c>
      <c r="M664">
        <v>657</v>
      </c>
      <c r="N664" t="str">
        <f>CONCATENATE(B664,"-",M664)</f>
        <v>4000-657</v>
      </c>
    </row>
    <row r="665" spans="1:14" x14ac:dyDescent="0.2">
      <c r="A665" t="s">
        <v>2100</v>
      </c>
      <c r="B665">
        <v>4000</v>
      </c>
      <c r="C665" t="s">
        <v>2746</v>
      </c>
      <c r="D665">
        <v>80</v>
      </c>
      <c r="E665">
        <v>673</v>
      </c>
      <c r="F665" t="s">
        <v>1317</v>
      </c>
      <c r="G665" t="s">
        <v>1318</v>
      </c>
      <c r="K665">
        <v>1</v>
      </c>
      <c r="L665" t="s">
        <v>38</v>
      </c>
      <c r="M665">
        <v>658</v>
      </c>
      <c r="N665" t="str">
        <f>CONCATENATE(B665,"-",M665)</f>
        <v>4000-658</v>
      </c>
    </row>
    <row r="666" spans="1:14" x14ac:dyDescent="0.2">
      <c r="A666" t="s">
        <v>2100</v>
      </c>
      <c r="B666">
        <v>4000</v>
      </c>
      <c r="C666" t="s">
        <v>2747</v>
      </c>
      <c r="D666">
        <v>76</v>
      </c>
      <c r="E666">
        <v>676</v>
      </c>
      <c r="F666" t="s">
        <v>1319</v>
      </c>
      <c r="G666" t="s">
        <v>1320</v>
      </c>
      <c r="K666">
        <v>1</v>
      </c>
      <c r="L666" t="s">
        <v>38</v>
      </c>
      <c r="M666">
        <v>659</v>
      </c>
      <c r="N666" t="str">
        <f>CONCATENATE(B666,"-",M666)</f>
        <v>4000-659</v>
      </c>
    </row>
    <row r="667" spans="1:14" x14ac:dyDescent="0.2">
      <c r="A667" t="s">
        <v>2100</v>
      </c>
      <c r="B667">
        <v>4000</v>
      </c>
      <c r="C667" t="s">
        <v>2137</v>
      </c>
      <c r="D667">
        <v>207</v>
      </c>
      <c r="E667">
        <v>208</v>
      </c>
      <c r="F667" t="s">
        <v>98</v>
      </c>
      <c r="G667" t="s">
        <v>99</v>
      </c>
      <c r="K667">
        <v>1</v>
      </c>
      <c r="L667" t="s">
        <v>38</v>
      </c>
      <c r="M667">
        <v>66</v>
      </c>
      <c r="N667" t="str">
        <f>CONCATENATE(B667,"-",M667)</f>
        <v>4000-66</v>
      </c>
    </row>
    <row r="668" spans="1:14" x14ac:dyDescent="0.2">
      <c r="A668" t="s">
        <v>2100</v>
      </c>
      <c r="B668">
        <v>4000</v>
      </c>
      <c r="C668" t="s">
        <v>2748</v>
      </c>
      <c r="D668">
        <v>675</v>
      </c>
      <c r="E668">
        <v>676</v>
      </c>
      <c r="F668" t="s">
        <v>1321</v>
      </c>
      <c r="G668" t="s">
        <v>1322</v>
      </c>
      <c r="K668">
        <v>1</v>
      </c>
      <c r="L668" t="s">
        <v>38</v>
      </c>
      <c r="M668">
        <v>660</v>
      </c>
      <c r="N668" t="str">
        <f>CONCATENATE(B668,"-",M668)</f>
        <v>4000-660</v>
      </c>
    </row>
    <row r="669" spans="1:14" x14ac:dyDescent="0.2">
      <c r="A669" t="s">
        <v>2100</v>
      </c>
      <c r="B669">
        <v>4000</v>
      </c>
      <c r="C669" t="s">
        <v>2749</v>
      </c>
      <c r="D669">
        <v>116</v>
      </c>
      <c r="E669">
        <v>678</v>
      </c>
      <c r="F669" t="s">
        <v>1323</v>
      </c>
      <c r="G669" t="s">
        <v>1324</v>
      </c>
      <c r="K669">
        <v>2</v>
      </c>
      <c r="L669" t="s">
        <v>38</v>
      </c>
      <c r="M669">
        <v>661</v>
      </c>
      <c r="N669" t="str">
        <f>CONCATENATE(B669,"-",M669)</f>
        <v>4000-661</v>
      </c>
    </row>
    <row r="670" spans="1:14" x14ac:dyDescent="0.2">
      <c r="A670" t="s">
        <v>2100</v>
      </c>
      <c r="B670">
        <v>4000</v>
      </c>
      <c r="C670" t="s">
        <v>2750</v>
      </c>
      <c r="D670">
        <v>677</v>
      </c>
      <c r="E670">
        <v>678</v>
      </c>
      <c r="F670" t="s">
        <v>1325</v>
      </c>
      <c r="G670" t="s">
        <v>1326</v>
      </c>
      <c r="K670">
        <v>2</v>
      </c>
      <c r="L670" t="s">
        <v>38</v>
      </c>
      <c r="M670">
        <v>662</v>
      </c>
      <c r="N670" t="str">
        <f>CONCATENATE(B670,"-",M670)</f>
        <v>4000-662</v>
      </c>
    </row>
    <row r="671" spans="1:14" x14ac:dyDescent="0.2">
      <c r="A671" t="s">
        <v>2100</v>
      </c>
      <c r="B671">
        <v>4000</v>
      </c>
      <c r="C671" t="s">
        <v>2751</v>
      </c>
      <c r="D671">
        <v>81</v>
      </c>
      <c r="E671">
        <v>677</v>
      </c>
      <c r="F671" t="s">
        <v>1327</v>
      </c>
      <c r="G671" t="s">
        <v>1328</v>
      </c>
      <c r="K671">
        <v>2</v>
      </c>
      <c r="L671" t="s">
        <v>38</v>
      </c>
      <c r="M671">
        <v>663</v>
      </c>
      <c r="N671" t="str">
        <f>CONCATENATE(B671,"-",M671)</f>
        <v>4000-663</v>
      </c>
    </row>
    <row r="672" spans="1:14" x14ac:dyDescent="0.2">
      <c r="A672" t="s">
        <v>2100</v>
      </c>
      <c r="B672">
        <v>4000</v>
      </c>
      <c r="C672" t="s">
        <v>2752</v>
      </c>
      <c r="D672">
        <v>679</v>
      </c>
      <c r="E672">
        <v>680</v>
      </c>
      <c r="F672" t="s">
        <v>1329</v>
      </c>
      <c r="G672" t="s">
        <v>1330</v>
      </c>
      <c r="K672">
        <v>1</v>
      </c>
      <c r="L672" t="s">
        <v>38</v>
      </c>
      <c r="M672">
        <v>664</v>
      </c>
      <c r="N672" t="str">
        <f>CONCATENATE(B672,"-",M672)</f>
        <v>4000-664</v>
      </c>
    </row>
    <row r="673" spans="1:14" x14ac:dyDescent="0.2">
      <c r="A673" t="s">
        <v>2100</v>
      </c>
      <c r="B673">
        <v>4000</v>
      </c>
      <c r="C673" t="s">
        <v>2753</v>
      </c>
      <c r="D673">
        <v>85</v>
      </c>
      <c r="E673">
        <v>680</v>
      </c>
      <c r="F673" t="s">
        <v>1331</v>
      </c>
      <c r="G673" t="s">
        <v>1332</v>
      </c>
      <c r="K673">
        <v>1</v>
      </c>
      <c r="L673" t="s">
        <v>38</v>
      </c>
      <c r="M673">
        <v>665</v>
      </c>
      <c r="N673" t="str">
        <f>CONCATENATE(B673,"-",M673)</f>
        <v>4000-665</v>
      </c>
    </row>
    <row r="674" spans="1:14" x14ac:dyDescent="0.2">
      <c r="A674" t="s">
        <v>2100</v>
      </c>
      <c r="B674">
        <v>4000</v>
      </c>
      <c r="C674" t="s">
        <v>2754</v>
      </c>
      <c r="D674">
        <v>681</v>
      </c>
      <c r="E674">
        <v>682</v>
      </c>
      <c r="F674" t="s">
        <v>1333</v>
      </c>
      <c r="G674" t="s">
        <v>1334</v>
      </c>
      <c r="K674">
        <v>1</v>
      </c>
      <c r="L674" t="s">
        <v>38</v>
      </c>
      <c r="M674">
        <v>666</v>
      </c>
      <c r="N674" t="str">
        <f>CONCATENATE(B674,"-",M674)</f>
        <v>4000-666</v>
      </c>
    </row>
    <row r="675" spans="1:14" x14ac:dyDescent="0.2">
      <c r="A675" t="s">
        <v>2100</v>
      </c>
      <c r="B675">
        <v>4000</v>
      </c>
      <c r="C675" t="s">
        <v>2755</v>
      </c>
      <c r="D675">
        <v>681</v>
      </c>
      <c r="E675">
        <v>683</v>
      </c>
      <c r="F675" t="s">
        <v>1335</v>
      </c>
      <c r="G675" t="s">
        <v>1336</v>
      </c>
      <c r="K675">
        <v>1</v>
      </c>
      <c r="L675" t="s">
        <v>38</v>
      </c>
      <c r="M675">
        <v>667</v>
      </c>
      <c r="N675" t="str">
        <f>CONCATENATE(B675,"-",M675)</f>
        <v>4000-667</v>
      </c>
    </row>
    <row r="676" spans="1:14" x14ac:dyDescent="0.2">
      <c r="A676" t="s">
        <v>2100</v>
      </c>
      <c r="B676">
        <v>4000</v>
      </c>
      <c r="C676" t="s">
        <v>2756</v>
      </c>
      <c r="D676">
        <v>679</v>
      </c>
      <c r="E676">
        <v>683</v>
      </c>
      <c r="F676" t="s">
        <v>1337</v>
      </c>
      <c r="G676" t="s">
        <v>1338</v>
      </c>
      <c r="K676">
        <v>1</v>
      </c>
      <c r="L676" t="s">
        <v>38</v>
      </c>
      <c r="M676">
        <v>668</v>
      </c>
      <c r="N676" t="str">
        <f>CONCATENATE(B676,"-",M676)</f>
        <v>4000-668</v>
      </c>
    </row>
    <row r="677" spans="1:14" x14ac:dyDescent="0.2">
      <c r="A677" t="s">
        <v>2100</v>
      </c>
      <c r="B677">
        <v>4000</v>
      </c>
      <c r="C677" t="s">
        <v>2757</v>
      </c>
      <c r="D677">
        <v>131</v>
      </c>
      <c r="E677">
        <v>687</v>
      </c>
      <c r="F677" t="s">
        <v>1339</v>
      </c>
      <c r="G677" t="s">
        <v>1340</v>
      </c>
      <c r="K677">
        <v>2</v>
      </c>
      <c r="L677" t="s">
        <v>38</v>
      </c>
      <c r="M677">
        <v>669</v>
      </c>
      <c r="N677" t="str">
        <f>CONCATENATE(B677,"-",M677)</f>
        <v>4000-669</v>
      </c>
    </row>
    <row r="678" spans="1:14" x14ac:dyDescent="0.2">
      <c r="A678" t="s">
        <v>2100</v>
      </c>
      <c r="B678">
        <v>4000</v>
      </c>
      <c r="C678" t="s">
        <v>2138</v>
      </c>
      <c r="D678">
        <v>207</v>
      </c>
      <c r="E678">
        <v>655</v>
      </c>
      <c r="F678" t="s">
        <v>100</v>
      </c>
      <c r="G678" t="s">
        <v>101</v>
      </c>
      <c r="K678">
        <v>1</v>
      </c>
      <c r="M678">
        <v>67</v>
      </c>
      <c r="N678" t="str">
        <f>CONCATENATE(B678,"-",M678)</f>
        <v>4000-67</v>
      </c>
    </row>
    <row r="679" spans="1:14" x14ac:dyDescent="0.2">
      <c r="A679" t="s">
        <v>2100</v>
      </c>
      <c r="B679">
        <v>4000</v>
      </c>
      <c r="C679" t="s">
        <v>2758</v>
      </c>
      <c r="D679">
        <v>687</v>
      </c>
      <c r="E679">
        <v>688</v>
      </c>
      <c r="F679" t="s">
        <v>1341</v>
      </c>
      <c r="G679" t="s">
        <v>1342</v>
      </c>
      <c r="K679">
        <v>2</v>
      </c>
      <c r="L679" t="s">
        <v>38</v>
      </c>
      <c r="M679">
        <v>670</v>
      </c>
      <c r="N679" t="str">
        <f>CONCATENATE(B679,"-",M679)</f>
        <v>4000-670</v>
      </c>
    </row>
    <row r="680" spans="1:14" x14ac:dyDescent="0.2">
      <c r="A680" t="s">
        <v>2100</v>
      </c>
      <c r="B680">
        <v>4000</v>
      </c>
      <c r="C680" t="s">
        <v>2759</v>
      </c>
      <c r="D680">
        <v>688</v>
      </c>
      <c r="E680">
        <v>689</v>
      </c>
      <c r="F680" t="s">
        <v>1343</v>
      </c>
      <c r="G680" t="s">
        <v>1344</v>
      </c>
      <c r="K680">
        <v>2</v>
      </c>
      <c r="L680" t="s">
        <v>38</v>
      </c>
      <c r="M680">
        <v>671</v>
      </c>
      <c r="N680" t="str">
        <f>CONCATENATE(B680,"-",M680)</f>
        <v>4000-671</v>
      </c>
    </row>
    <row r="681" spans="1:14" x14ac:dyDescent="0.2">
      <c r="A681" t="s">
        <v>2100</v>
      </c>
      <c r="B681">
        <v>4000</v>
      </c>
      <c r="C681" t="s">
        <v>2760</v>
      </c>
      <c r="D681">
        <v>686</v>
      </c>
      <c r="E681">
        <v>689</v>
      </c>
      <c r="F681" t="s">
        <v>1345</v>
      </c>
      <c r="G681" t="s">
        <v>1346</v>
      </c>
      <c r="K681">
        <v>2</v>
      </c>
      <c r="L681" t="s">
        <v>38</v>
      </c>
      <c r="M681">
        <v>672</v>
      </c>
      <c r="N681" t="str">
        <f>CONCATENATE(B681,"-",M681)</f>
        <v>4000-672</v>
      </c>
    </row>
    <row r="682" spans="1:14" x14ac:dyDescent="0.2">
      <c r="A682" t="s">
        <v>2100</v>
      </c>
      <c r="B682">
        <v>4000</v>
      </c>
      <c r="C682" t="s">
        <v>2761</v>
      </c>
      <c r="D682">
        <v>106</v>
      </c>
      <c r="E682">
        <v>686</v>
      </c>
      <c r="F682" t="s">
        <v>1347</v>
      </c>
      <c r="G682" t="s">
        <v>1348</v>
      </c>
      <c r="K682">
        <v>2</v>
      </c>
      <c r="L682" t="s">
        <v>38</v>
      </c>
      <c r="M682">
        <v>673</v>
      </c>
      <c r="N682" t="str">
        <f>CONCATENATE(B682,"-",M682)</f>
        <v>4000-673</v>
      </c>
    </row>
    <row r="683" spans="1:14" x14ac:dyDescent="0.2">
      <c r="A683" t="s">
        <v>2100</v>
      </c>
      <c r="B683">
        <v>4000</v>
      </c>
      <c r="C683" t="s">
        <v>2762</v>
      </c>
      <c r="D683">
        <v>132</v>
      </c>
      <c r="E683">
        <v>691</v>
      </c>
      <c r="F683" t="s">
        <v>1349</v>
      </c>
      <c r="G683" t="s">
        <v>1350</v>
      </c>
      <c r="K683">
        <v>1</v>
      </c>
      <c r="L683" t="s">
        <v>38</v>
      </c>
      <c r="M683">
        <v>674</v>
      </c>
      <c r="N683" t="str">
        <f>CONCATENATE(B683,"-",M683)</f>
        <v>4000-674</v>
      </c>
    </row>
    <row r="684" spans="1:14" x14ac:dyDescent="0.2">
      <c r="A684" t="s">
        <v>2100</v>
      </c>
      <c r="B684">
        <v>4000</v>
      </c>
      <c r="C684" t="s">
        <v>2763</v>
      </c>
      <c r="D684">
        <v>360</v>
      </c>
      <c r="E684">
        <v>361</v>
      </c>
      <c r="F684" t="s">
        <v>1351</v>
      </c>
      <c r="G684" t="s">
        <v>1352</v>
      </c>
      <c r="K684">
        <v>1</v>
      </c>
      <c r="L684" t="s">
        <v>38</v>
      </c>
      <c r="M684">
        <v>675</v>
      </c>
      <c r="N684" t="str">
        <f>CONCATENATE(B684,"-",M684)</f>
        <v>4000-675</v>
      </c>
    </row>
    <row r="685" spans="1:14" x14ac:dyDescent="0.2">
      <c r="A685" t="s">
        <v>2100</v>
      </c>
      <c r="B685">
        <v>4000</v>
      </c>
      <c r="C685" t="s">
        <v>2764</v>
      </c>
      <c r="D685">
        <v>359</v>
      </c>
      <c r="E685">
        <v>690</v>
      </c>
      <c r="F685" t="s">
        <v>1353</v>
      </c>
      <c r="G685" t="s">
        <v>1354</v>
      </c>
      <c r="K685">
        <v>1</v>
      </c>
      <c r="L685" t="s">
        <v>38</v>
      </c>
      <c r="M685">
        <v>676</v>
      </c>
      <c r="N685" t="str">
        <f>CONCATENATE(B685,"-",M685)</f>
        <v>4000-676</v>
      </c>
    </row>
    <row r="686" spans="1:14" x14ac:dyDescent="0.2">
      <c r="A686" t="s">
        <v>2100</v>
      </c>
      <c r="B686">
        <v>4000</v>
      </c>
      <c r="C686" t="s">
        <v>2765</v>
      </c>
      <c r="D686">
        <v>692</v>
      </c>
      <c r="E686">
        <v>693</v>
      </c>
      <c r="F686" t="s">
        <v>1355</v>
      </c>
      <c r="G686" t="s">
        <v>1356</v>
      </c>
      <c r="K686">
        <v>1</v>
      </c>
      <c r="L686" t="s">
        <v>38</v>
      </c>
      <c r="M686">
        <v>677</v>
      </c>
      <c r="N686" t="str">
        <f>CONCATENATE(B686,"-",M686)</f>
        <v>4000-677</v>
      </c>
    </row>
    <row r="687" spans="1:14" x14ac:dyDescent="0.2">
      <c r="A687" t="s">
        <v>2100</v>
      </c>
      <c r="B687">
        <v>4000</v>
      </c>
      <c r="C687" t="s">
        <v>2766</v>
      </c>
      <c r="D687">
        <v>132</v>
      </c>
      <c r="E687">
        <v>693</v>
      </c>
      <c r="F687" t="s">
        <v>1357</v>
      </c>
      <c r="G687" t="s">
        <v>1358</v>
      </c>
      <c r="K687">
        <v>1</v>
      </c>
      <c r="L687" t="s">
        <v>38</v>
      </c>
      <c r="M687">
        <v>678</v>
      </c>
      <c r="N687" t="str">
        <f>CONCATENATE(B687,"-",M687)</f>
        <v>4000-678</v>
      </c>
    </row>
    <row r="688" spans="1:14" x14ac:dyDescent="0.2">
      <c r="A688" t="s">
        <v>2100</v>
      </c>
      <c r="B688">
        <v>4000</v>
      </c>
      <c r="C688" t="s">
        <v>2767</v>
      </c>
      <c r="D688">
        <v>95</v>
      </c>
      <c r="E688">
        <v>358</v>
      </c>
      <c r="F688" t="s">
        <v>1359</v>
      </c>
      <c r="G688" t="s">
        <v>1360</v>
      </c>
      <c r="K688">
        <v>1</v>
      </c>
      <c r="L688" t="s">
        <v>38</v>
      </c>
      <c r="M688">
        <v>679</v>
      </c>
      <c r="N688" t="str">
        <f>CONCATENATE(B688,"-",M688)</f>
        <v>4000-679</v>
      </c>
    </row>
    <row r="689" spans="1:14" x14ac:dyDescent="0.2">
      <c r="A689" t="s">
        <v>2100</v>
      </c>
      <c r="B689">
        <v>4000</v>
      </c>
      <c r="C689" t="s">
        <v>2139</v>
      </c>
      <c r="D689">
        <v>209</v>
      </c>
      <c r="E689">
        <v>212</v>
      </c>
      <c r="F689" t="s">
        <v>102</v>
      </c>
      <c r="G689" t="s">
        <v>103</v>
      </c>
      <c r="K689">
        <v>1</v>
      </c>
      <c r="L689" t="s">
        <v>38</v>
      </c>
      <c r="M689">
        <v>68</v>
      </c>
      <c r="N689" t="str">
        <f>CONCATENATE(B689,"-",M689)</f>
        <v>4000-68</v>
      </c>
    </row>
    <row r="690" spans="1:14" x14ac:dyDescent="0.2">
      <c r="A690" t="s">
        <v>2100</v>
      </c>
      <c r="B690">
        <v>4000</v>
      </c>
      <c r="C690" t="s">
        <v>2768</v>
      </c>
      <c r="D690">
        <v>95</v>
      </c>
      <c r="E690">
        <v>357</v>
      </c>
      <c r="F690" t="s">
        <v>1361</v>
      </c>
      <c r="G690" t="s">
        <v>1362</v>
      </c>
      <c r="K690">
        <v>1</v>
      </c>
      <c r="L690" t="s">
        <v>38</v>
      </c>
      <c r="M690">
        <v>680</v>
      </c>
      <c r="N690" t="str">
        <f>CONCATENATE(B690,"-",M690)</f>
        <v>4000-680</v>
      </c>
    </row>
    <row r="691" spans="1:14" x14ac:dyDescent="0.2">
      <c r="A691" t="s">
        <v>2100</v>
      </c>
      <c r="B691">
        <v>4000</v>
      </c>
      <c r="C691" t="s">
        <v>2769</v>
      </c>
      <c r="D691">
        <v>99</v>
      </c>
      <c r="E691">
        <v>357</v>
      </c>
      <c r="F691" t="s">
        <v>1363</v>
      </c>
      <c r="G691" t="s">
        <v>1364</v>
      </c>
      <c r="K691">
        <v>1</v>
      </c>
      <c r="L691" t="s">
        <v>38</v>
      </c>
      <c r="M691">
        <v>681</v>
      </c>
      <c r="N691" t="str">
        <f>CONCATENATE(B691,"-",M691)</f>
        <v>4000-681</v>
      </c>
    </row>
    <row r="692" spans="1:14" x14ac:dyDescent="0.2">
      <c r="A692" t="s">
        <v>2100</v>
      </c>
      <c r="B692">
        <v>4000</v>
      </c>
      <c r="C692" t="s">
        <v>2770</v>
      </c>
      <c r="D692">
        <v>694</v>
      </c>
      <c r="E692">
        <v>695</v>
      </c>
      <c r="F692" t="s">
        <v>1365</v>
      </c>
      <c r="G692" t="s">
        <v>1366</v>
      </c>
      <c r="K692">
        <v>1</v>
      </c>
      <c r="L692" t="s">
        <v>38</v>
      </c>
      <c r="M692">
        <v>682</v>
      </c>
      <c r="N692" t="str">
        <f>CONCATENATE(B692,"-",M692)</f>
        <v>4000-682</v>
      </c>
    </row>
    <row r="693" spans="1:14" x14ac:dyDescent="0.2">
      <c r="A693" t="s">
        <v>2100</v>
      </c>
      <c r="B693">
        <v>4000</v>
      </c>
      <c r="C693" t="s">
        <v>2771</v>
      </c>
      <c r="D693">
        <v>694</v>
      </c>
      <c r="E693">
        <v>696</v>
      </c>
      <c r="F693" t="s">
        <v>1367</v>
      </c>
      <c r="G693" t="s">
        <v>1368</v>
      </c>
      <c r="K693">
        <v>1</v>
      </c>
      <c r="L693" t="s">
        <v>38</v>
      </c>
      <c r="M693">
        <v>683</v>
      </c>
      <c r="N693" t="str">
        <f>CONCATENATE(B693,"-",M693)</f>
        <v>4000-683</v>
      </c>
    </row>
    <row r="694" spans="1:14" x14ac:dyDescent="0.2">
      <c r="A694" t="s">
        <v>2100</v>
      </c>
      <c r="B694">
        <v>4000</v>
      </c>
      <c r="C694" t="s">
        <v>2772</v>
      </c>
      <c r="D694">
        <v>368</v>
      </c>
      <c r="E694">
        <v>696</v>
      </c>
      <c r="F694" t="s">
        <v>1369</v>
      </c>
      <c r="G694" t="s">
        <v>1370</v>
      </c>
      <c r="K694">
        <v>1</v>
      </c>
      <c r="L694" t="s">
        <v>38</v>
      </c>
      <c r="M694">
        <v>684</v>
      </c>
      <c r="N694" t="str">
        <f>CONCATENATE(B694,"-",M694)</f>
        <v>4000-684</v>
      </c>
    </row>
    <row r="695" spans="1:14" x14ac:dyDescent="0.2">
      <c r="A695" t="s">
        <v>2100</v>
      </c>
      <c r="B695">
        <v>4000</v>
      </c>
      <c r="C695" t="s">
        <v>2773</v>
      </c>
      <c r="D695">
        <v>97</v>
      </c>
      <c r="E695">
        <v>368</v>
      </c>
      <c r="F695" t="s">
        <v>1371</v>
      </c>
      <c r="G695" t="s">
        <v>1372</v>
      </c>
      <c r="K695">
        <v>1</v>
      </c>
      <c r="L695" t="s">
        <v>38</v>
      </c>
      <c r="M695">
        <v>685</v>
      </c>
      <c r="N695" t="str">
        <f>CONCATENATE(B695,"-",M695)</f>
        <v>4000-685</v>
      </c>
    </row>
    <row r="696" spans="1:14" x14ac:dyDescent="0.2">
      <c r="A696" t="s">
        <v>2100</v>
      </c>
      <c r="B696">
        <v>4000</v>
      </c>
      <c r="C696" t="s">
        <v>2774</v>
      </c>
      <c r="D696">
        <v>90</v>
      </c>
      <c r="E696">
        <v>697</v>
      </c>
      <c r="F696" t="s">
        <v>1373</v>
      </c>
      <c r="G696" t="s">
        <v>1374</v>
      </c>
      <c r="K696">
        <v>1</v>
      </c>
      <c r="L696" t="s">
        <v>38</v>
      </c>
      <c r="M696">
        <v>686</v>
      </c>
      <c r="N696" t="str">
        <f>CONCATENATE(B696,"-",M696)</f>
        <v>4000-686</v>
      </c>
    </row>
    <row r="697" spans="1:14" x14ac:dyDescent="0.2">
      <c r="A697" t="s">
        <v>2100</v>
      </c>
      <c r="B697">
        <v>4000</v>
      </c>
      <c r="C697" t="s">
        <v>2775</v>
      </c>
      <c r="D697">
        <v>79</v>
      </c>
      <c r="E697">
        <v>698</v>
      </c>
      <c r="F697" t="s">
        <v>1375</v>
      </c>
      <c r="G697" t="s">
        <v>1376</v>
      </c>
      <c r="K697">
        <v>1</v>
      </c>
      <c r="M697">
        <v>687</v>
      </c>
      <c r="N697" t="str">
        <f>CONCATENATE(B697,"-",M697)</f>
        <v>4000-687</v>
      </c>
    </row>
    <row r="698" spans="1:14" x14ac:dyDescent="0.2">
      <c r="A698" t="s">
        <v>2100</v>
      </c>
      <c r="B698">
        <v>4000</v>
      </c>
      <c r="C698" t="s">
        <v>2776</v>
      </c>
      <c r="D698">
        <v>699</v>
      </c>
      <c r="E698">
        <v>700</v>
      </c>
      <c r="F698" t="s">
        <v>1377</v>
      </c>
      <c r="G698" t="s">
        <v>1378</v>
      </c>
      <c r="K698">
        <v>1</v>
      </c>
      <c r="L698" t="s">
        <v>38</v>
      </c>
      <c r="M698">
        <v>688</v>
      </c>
      <c r="N698" t="str">
        <f>CONCATENATE(B698,"-",M698)</f>
        <v>4000-688</v>
      </c>
    </row>
    <row r="699" spans="1:14" x14ac:dyDescent="0.2">
      <c r="A699" t="s">
        <v>2100</v>
      </c>
      <c r="B699">
        <v>4000</v>
      </c>
      <c r="C699" t="s">
        <v>2777</v>
      </c>
      <c r="D699">
        <v>63</v>
      </c>
      <c r="E699">
        <v>700</v>
      </c>
      <c r="F699" t="s">
        <v>1379</v>
      </c>
      <c r="G699" t="s">
        <v>1380</v>
      </c>
      <c r="K699">
        <v>1</v>
      </c>
      <c r="L699" t="s">
        <v>38</v>
      </c>
      <c r="M699">
        <v>689</v>
      </c>
      <c r="N699" t="str">
        <f>CONCATENATE(B699,"-",M699)</f>
        <v>4000-689</v>
      </c>
    </row>
    <row r="700" spans="1:14" x14ac:dyDescent="0.2">
      <c r="A700" t="s">
        <v>2100</v>
      </c>
      <c r="B700">
        <v>4000</v>
      </c>
      <c r="C700" t="s">
        <v>2140</v>
      </c>
      <c r="D700">
        <v>212</v>
      </c>
      <c r="E700">
        <v>217</v>
      </c>
      <c r="F700" t="s">
        <v>104</v>
      </c>
      <c r="G700" t="s">
        <v>105</v>
      </c>
      <c r="K700">
        <v>1</v>
      </c>
      <c r="L700" t="s">
        <v>38</v>
      </c>
      <c r="M700">
        <v>69</v>
      </c>
      <c r="N700" t="str">
        <f>CONCATENATE(B700,"-",M700)</f>
        <v>4000-69</v>
      </c>
    </row>
    <row r="701" spans="1:14" x14ac:dyDescent="0.2">
      <c r="A701" t="s">
        <v>2100</v>
      </c>
      <c r="B701">
        <v>4000</v>
      </c>
      <c r="C701" t="s">
        <v>2778</v>
      </c>
      <c r="D701">
        <v>63</v>
      </c>
      <c r="E701">
        <v>701</v>
      </c>
      <c r="F701" t="s">
        <v>1381</v>
      </c>
      <c r="G701" t="s">
        <v>1382</v>
      </c>
      <c r="K701">
        <v>2</v>
      </c>
      <c r="L701" t="s">
        <v>38</v>
      </c>
      <c r="M701">
        <v>690</v>
      </c>
      <c r="N701" t="str">
        <f>CONCATENATE(B701,"-",M701)</f>
        <v>4000-690</v>
      </c>
    </row>
    <row r="702" spans="1:14" x14ac:dyDescent="0.2">
      <c r="A702" t="s">
        <v>2100</v>
      </c>
      <c r="B702">
        <v>4000</v>
      </c>
      <c r="C702" t="s">
        <v>2779</v>
      </c>
      <c r="D702">
        <v>81</v>
      </c>
      <c r="E702">
        <v>702</v>
      </c>
      <c r="F702" t="s">
        <v>1383</v>
      </c>
      <c r="G702" t="s">
        <v>1384</v>
      </c>
      <c r="K702">
        <v>2</v>
      </c>
      <c r="L702" t="s">
        <v>38</v>
      </c>
      <c r="M702">
        <v>691</v>
      </c>
      <c r="N702" t="str">
        <f>CONCATENATE(B702,"-",M702)</f>
        <v>4000-691</v>
      </c>
    </row>
    <row r="703" spans="1:14" x14ac:dyDescent="0.2">
      <c r="A703" t="s">
        <v>2100</v>
      </c>
      <c r="B703">
        <v>4000</v>
      </c>
      <c r="C703" t="s">
        <v>2780</v>
      </c>
      <c r="D703">
        <v>703</v>
      </c>
      <c r="E703">
        <v>704</v>
      </c>
      <c r="F703" t="s">
        <v>1385</v>
      </c>
      <c r="G703" t="s">
        <v>1386</v>
      </c>
      <c r="K703">
        <v>2</v>
      </c>
      <c r="L703" t="s">
        <v>38</v>
      </c>
      <c r="M703">
        <v>692</v>
      </c>
      <c r="N703" t="str">
        <f>CONCATENATE(B703,"-",M703)</f>
        <v>4000-692</v>
      </c>
    </row>
    <row r="704" spans="1:14" x14ac:dyDescent="0.2">
      <c r="A704" t="s">
        <v>2100</v>
      </c>
      <c r="B704">
        <v>4000</v>
      </c>
      <c r="C704" t="s">
        <v>2781</v>
      </c>
      <c r="D704">
        <v>702</v>
      </c>
      <c r="E704">
        <v>703</v>
      </c>
      <c r="F704" t="s">
        <v>1387</v>
      </c>
      <c r="G704" t="s">
        <v>1388</v>
      </c>
      <c r="K704">
        <v>2</v>
      </c>
      <c r="L704" t="s">
        <v>38</v>
      </c>
      <c r="M704">
        <v>693</v>
      </c>
      <c r="N704" t="str">
        <f>CONCATENATE(B704,"-",M704)</f>
        <v>4000-693</v>
      </c>
    </row>
    <row r="705" spans="1:14" x14ac:dyDescent="0.2">
      <c r="A705" t="s">
        <v>2100</v>
      </c>
      <c r="B705">
        <v>4000</v>
      </c>
      <c r="C705" t="s">
        <v>2782</v>
      </c>
      <c r="D705">
        <v>76</v>
      </c>
      <c r="E705">
        <v>705</v>
      </c>
      <c r="F705" t="s">
        <v>1389</v>
      </c>
      <c r="G705" t="s">
        <v>1390</v>
      </c>
      <c r="K705">
        <v>2</v>
      </c>
      <c r="L705" t="s">
        <v>38</v>
      </c>
      <c r="M705">
        <v>694</v>
      </c>
      <c r="N705" t="str">
        <f>CONCATENATE(B705,"-",M705)</f>
        <v>4000-694</v>
      </c>
    </row>
    <row r="706" spans="1:14" x14ac:dyDescent="0.2">
      <c r="A706" t="s">
        <v>2100</v>
      </c>
      <c r="B706">
        <v>4000</v>
      </c>
      <c r="C706" t="s">
        <v>2783</v>
      </c>
      <c r="D706">
        <v>967</v>
      </c>
      <c r="E706">
        <v>968</v>
      </c>
      <c r="F706" t="s">
        <v>1391</v>
      </c>
      <c r="G706" t="s">
        <v>1392</v>
      </c>
      <c r="K706">
        <v>2</v>
      </c>
      <c r="L706" t="s">
        <v>38</v>
      </c>
      <c r="M706">
        <v>695</v>
      </c>
      <c r="N706" t="str">
        <f>CONCATENATE(B706,"-",M706)</f>
        <v>4000-695</v>
      </c>
    </row>
    <row r="707" spans="1:14" x14ac:dyDescent="0.2">
      <c r="A707" t="s">
        <v>2100</v>
      </c>
      <c r="B707">
        <v>4000</v>
      </c>
      <c r="C707" t="s">
        <v>2784</v>
      </c>
      <c r="D707">
        <v>706</v>
      </c>
      <c r="E707">
        <v>707</v>
      </c>
      <c r="F707" t="s">
        <v>1393</v>
      </c>
      <c r="G707" t="s">
        <v>1394</v>
      </c>
      <c r="K707">
        <v>2</v>
      </c>
      <c r="L707" t="s">
        <v>38</v>
      </c>
      <c r="M707">
        <v>696</v>
      </c>
      <c r="N707" t="str">
        <f>CONCATENATE(B707,"-",M707)</f>
        <v>4000-696</v>
      </c>
    </row>
    <row r="708" spans="1:14" x14ac:dyDescent="0.2">
      <c r="A708" t="s">
        <v>2100</v>
      </c>
      <c r="B708">
        <v>4000</v>
      </c>
      <c r="C708" t="s">
        <v>2785</v>
      </c>
      <c r="D708">
        <v>706</v>
      </c>
      <c r="E708">
        <v>708</v>
      </c>
      <c r="F708" t="s">
        <v>1395</v>
      </c>
      <c r="G708" t="s">
        <v>1396</v>
      </c>
      <c r="K708">
        <v>2</v>
      </c>
      <c r="L708" t="s">
        <v>38</v>
      </c>
      <c r="M708">
        <v>697</v>
      </c>
      <c r="N708" t="str">
        <f>CONCATENATE(B708,"-",M708)</f>
        <v>4000-697</v>
      </c>
    </row>
    <row r="709" spans="1:14" x14ac:dyDescent="0.2">
      <c r="A709" t="s">
        <v>2100</v>
      </c>
      <c r="B709">
        <v>4000</v>
      </c>
      <c r="C709" t="s">
        <v>2786</v>
      </c>
      <c r="D709">
        <v>673</v>
      </c>
      <c r="E709">
        <v>708</v>
      </c>
      <c r="F709" t="s">
        <v>1397</v>
      </c>
      <c r="G709" t="s">
        <v>1398</v>
      </c>
      <c r="K709">
        <v>2</v>
      </c>
      <c r="L709" t="s">
        <v>38</v>
      </c>
      <c r="M709">
        <v>698</v>
      </c>
      <c r="N709" t="str">
        <f>CONCATENATE(B709,"-",M709)</f>
        <v>4000-698</v>
      </c>
    </row>
    <row r="710" spans="1:14" x14ac:dyDescent="0.2">
      <c r="A710" t="s">
        <v>2100</v>
      </c>
      <c r="B710">
        <v>4000</v>
      </c>
      <c r="C710" t="s">
        <v>2787</v>
      </c>
      <c r="D710">
        <v>9</v>
      </c>
      <c r="E710">
        <v>709</v>
      </c>
      <c r="F710" t="s">
        <v>1399</v>
      </c>
      <c r="G710" t="s">
        <v>1400</v>
      </c>
      <c r="K710">
        <v>2</v>
      </c>
      <c r="M710">
        <v>699</v>
      </c>
      <c r="N710" t="str">
        <f>CONCATENATE(B710,"-",M710)</f>
        <v>4000-699</v>
      </c>
    </row>
    <row r="711" spans="1:14" x14ac:dyDescent="0.2">
      <c r="A711" t="s">
        <v>2100</v>
      </c>
      <c r="B711">
        <v>4000</v>
      </c>
      <c r="C711" t="s">
        <v>2672</v>
      </c>
      <c r="D711">
        <v>225</v>
      </c>
      <c r="E711">
        <v>231</v>
      </c>
      <c r="F711" t="s">
        <v>1170</v>
      </c>
      <c r="G711" t="s">
        <v>1171</v>
      </c>
      <c r="K711">
        <v>2</v>
      </c>
      <c r="L711" t="s">
        <v>38</v>
      </c>
      <c r="M711">
        <v>7</v>
      </c>
      <c r="N711" t="str">
        <f>CONCATENATE(B711,"-",M711)</f>
        <v>4000-7</v>
      </c>
    </row>
    <row r="712" spans="1:14" x14ac:dyDescent="0.2">
      <c r="A712" t="s">
        <v>2100</v>
      </c>
      <c r="B712">
        <v>4000</v>
      </c>
      <c r="C712" t="s">
        <v>2141</v>
      </c>
      <c r="D712">
        <v>217</v>
      </c>
      <c r="E712">
        <v>220</v>
      </c>
      <c r="F712" t="s">
        <v>106</v>
      </c>
      <c r="G712" t="s">
        <v>107</v>
      </c>
      <c r="K712">
        <v>1</v>
      </c>
      <c r="M712">
        <v>70</v>
      </c>
      <c r="N712" t="str">
        <f>CONCATENATE(B712,"-",M712)</f>
        <v>4000-70</v>
      </c>
    </row>
    <row r="713" spans="1:14" x14ac:dyDescent="0.2">
      <c r="A713" t="s">
        <v>2100</v>
      </c>
      <c r="B713">
        <v>4000</v>
      </c>
      <c r="C713" t="s">
        <v>2788</v>
      </c>
      <c r="D713">
        <v>7</v>
      </c>
      <c r="E713">
        <v>710</v>
      </c>
      <c r="F713" t="s">
        <v>1401</v>
      </c>
      <c r="G713" t="s">
        <v>1402</v>
      </c>
      <c r="K713">
        <v>2</v>
      </c>
      <c r="L713" t="s">
        <v>38</v>
      </c>
      <c r="M713">
        <v>700</v>
      </c>
      <c r="N713" t="str">
        <f>CONCATENATE(B713,"-",M713)</f>
        <v>4000-700</v>
      </c>
    </row>
    <row r="714" spans="1:14" x14ac:dyDescent="0.2">
      <c r="A714" t="s">
        <v>2100</v>
      </c>
      <c r="B714">
        <v>4000</v>
      </c>
      <c r="C714" t="s">
        <v>2789</v>
      </c>
      <c r="D714">
        <v>710</v>
      </c>
      <c r="E714">
        <v>711</v>
      </c>
      <c r="F714" t="s">
        <v>1403</v>
      </c>
      <c r="G714" t="s">
        <v>1404</v>
      </c>
      <c r="K714">
        <v>2</v>
      </c>
      <c r="L714" t="s">
        <v>38</v>
      </c>
      <c r="M714">
        <v>701</v>
      </c>
      <c r="N714" t="str">
        <f>CONCATENATE(B714,"-",M714)</f>
        <v>4000-701</v>
      </c>
    </row>
    <row r="715" spans="1:14" x14ac:dyDescent="0.2">
      <c r="A715" t="s">
        <v>2100</v>
      </c>
      <c r="B715">
        <v>4000</v>
      </c>
      <c r="C715" t="s">
        <v>2790</v>
      </c>
      <c r="D715">
        <v>711</v>
      </c>
      <c r="E715">
        <v>712</v>
      </c>
      <c r="F715" t="s">
        <v>1405</v>
      </c>
      <c r="G715" t="s">
        <v>1406</v>
      </c>
      <c r="K715">
        <v>2</v>
      </c>
      <c r="L715" t="s">
        <v>38</v>
      </c>
      <c r="M715">
        <v>702</v>
      </c>
      <c r="N715" t="str">
        <f>CONCATENATE(B715,"-",M715)</f>
        <v>4000-702</v>
      </c>
    </row>
    <row r="716" spans="1:14" x14ac:dyDescent="0.2">
      <c r="A716" t="s">
        <v>2100</v>
      </c>
      <c r="B716">
        <v>4000</v>
      </c>
      <c r="C716" t="s">
        <v>2791</v>
      </c>
      <c r="D716">
        <v>712</v>
      </c>
      <c r="E716">
        <v>713</v>
      </c>
      <c r="F716" t="s">
        <v>1407</v>
      </c>
      <c r="G716" t="s">
        <v>1408</v>
      </c>
      <c r="K716">
        <v>2</v>
      </c>
      <c r="L716" t="s">
        <v>38</v>
      </c>
      <c r="M716">
        <v>703</v>
      </c>
      <c r="N716" t="str">
        <f>CONCATENATE(B716,"-",M716)</f>
        <v>4000-703</v>
      </c>
    </row>
    <row r="717" spans="1:14" x14ac:dyDescent="0.2">
      <c r="A717" t="s">
        <v>2100</v>
      </c>
      <c r="B717">
        <v>4000</v>
      </c>
      <c r="C717" t="s">
        <v>2792</v>
      </c>
      <c r="D717">
        <v>713</v>
      </c>
      <c r="E717">
        <v>714</v>
      </c>
      <c r="F717" t="s">
        <v>1409</v>
      </c>
      <c r="G717" t="s">
        <v>1410</v>
      </c>
      <c r="K717">
        <v>2</v>
      </c>
      <c r="L717" t="s">
        <v>38</v>
      </c>
      <c r="M717">
        <v>704</v>
      </c>
      <c r="N717" t="str">
        <f>CONCATENATE(B717,"-",M717)</f>
        <v>4000-704</v>
      </c>
    </row>
    <row r="718" spans="1:14" x14ac:dyDescent="0.2">
      <c r="A718" t="s">
        <v>2100</v>
      </c>
      <c r="B718">
        <v>4000</v>
      </c>
      <c r="C718" t="s">
        <v>2793</v>
      </c>
      <c r="D718">
        <v>714</v>
      </c>
      <c r="E718">
        <v>715</v>
      </c>
      <c r="F718" t="s">
        <v>1411</v>
      </c>
      <c r="G718" t="s">
        <v>1412</v>
      </c>
      <c r="K718">
        <v>2</v>
      </c>
      <c r="L718" t="s">
        <v>38</v>
      </c>
      <c r="M718">
        <v>705</v>
      </c>
      <c r="N718" t="str">
        <f>CONCATENATE(B718,"-",M718)</f>
        <v>4000-705</v>
      </c>
    </row>
    <row r="719" spans="1:14" x14ac:dyDescent="0.2">
      <c r="A719" t="s">
        <v>2100</v>
      </c>
      <c r="B719">
        <v>4000</v>
      </c>
      <c r="C719" t="s">
        <v>2794</v>
      </c>
      <c r="D719">
        <v>715</v>
      </c>
      <c r="E719">
        <v>716</v>
      </c>
      <c r="F719" t="s">
        <v>1413</v>
      </c>
      <c r="G719" t="s">
        <v>1414</v>
      </c>
      <c r="K719">
        <v>2</v>
      </c>
      <c r="L719" t="s">
        <v>38</v>
      </c>
      <c r="M719">
        <v>706</v>
      </c>
      <c r="N719" t="str">
        <f>CONCATENATE(B719,"-",M719)</f>
        <v>4000-706</v>
      </c>
    </row>
    <row r="720" spans="1:14" x14ac:dyDescent="0.2">
      <c r="A720" t="s">
        <v>2100</v>
      </c>
      <c r="B720">
        <v>4000</v>
      </c>
      <c r="C720" t="s">
        <v>2795</v>
      </c>
      <c r="D720">
        <v>716</v>
      </c>
      <c r="E720">
        <v>717</v>
      </c>
      <c r="F720" t="s">
        <v>1415</v>
      </c>
      <c r="G720" t="s">
        <v>1416</v>
      </c>
      <c r="K720">
        <v>2</v>
      </c>
      <c r="L720" t="s">
        <v>38</v>
      </c>
      <c r="M720">
        <v>707</v>
      </c>
      <c r="N720" t="str">
        <f>CONCATENATE(B720,"-",M720)</f>
        <v>4000-707</v>
      </c>
    </row>
    <row r="721" spans="1:14" x14ac:dyDescent="0.2">
      <c r="A721" t="s">
        <v>2100</v>
      </c>
      <c r="B721">
        <v>4000</v>
      </c>
      <c r="C721" t="s">
        <v>2796</v>
      </c>
      <c r="D721">
        <v>717</v>
      </c>
      <c r="E721">
        <v>718</v>
      </c>
      <c r="F721" t="s">
        <v>1417</v>
      </c>
      <c r="G721" t="s">
        <v>1418</v>
      </c>
      <c r="K721">
        <v>2</v>
      </c>
      <c r="L721" t="s">
        <v>38</v>
      </c>
      <c r="M721">
        <v>708</v>
      </c>
      <c r="N721" t="str">
        <f>CONCATENATE(B721,"-",M721)</f>
        <v>4000-708</v>
      </c>
    </row>
    <row r="722" spans="1:14" x14ac:dyDescent="0.2">
      <c r="A722" t="s">
        <v>2100</v>
      </c>
      <c r="B722">
        <v>4000</v>
      </c>
      <c r="C722" t="s">
        <v>2797</v>
      </c>
      <c r="D722">
        <v>718</v>
      </c>
      <c r="E722">
        <v>719</v>
      </c>
      <c r="F722" t="s">
        <v>1419</v>
      </c>
      <c r="G722" t="s">
        <v>1420</v>
      </c>
      <c r="K722">
        <v>2</v>
      </c>
      <c r="L722" t="s">
        <v>38</v>
      </c>
      <c r="M722">
        <v>709</v>
      </c>
      <c r="N722" t="str">
        <f>CONCATENATE(B722,"-",M722)</f>
        <v>4000-709</v>
      </c>
    </row>
    <row r="723" spans="1:14" x14ac:dyDescent="0.2">
      <c r="A723" t="s">
        <v>2100</v>
      </c>
      <c r="B723">
        <v>4000</v>
      </c>
      <c r="C723" t="s">
        <v>2142</v>
      </c>
      <c r="D723">
        <v>220</v>
      </c>
      <c r="E723">
        <v>224</v>
      </c>
      <c r="F723" t="s">
        <v>108</v>
      </c>
      <c r="G723" t="s">
        <v>109</v>
      </c>
      <c r="K723">
        <v>1</v>
      </c>
      <c r="M723">
        <v>71</v>
      </c>
      <c r="N723" t="str">
        <f>CONCATENATE(B723,"-",M723)</f>
        <v>4000-71</v>
      </c>
    </row>
    <row r="724" spans="1:14" x14ac:dyDescent="0.2">
      <c r="A724" t="s">
        <v>2100</v>
      </c>
      <c r="B724">
        <v>4000</v>
      </c>
      <c r="C724" t="s">
        <v>2798</v>
      </c>
      <c r="D724">
        <v>719</v>
      </c>
      <c r="E724">
        <v>720</v>
      </c>
      <c r="F724" t="s">
        <v>1421</v>
      </c>
      <c r="G724" t="s">
        <v>1422</v>
      </c>
      <c r="K724">
        <v>2</v>
      </c>
      <c r="L724" t="s">
        <v>38</v>
      </c>
      <c r="M724">
        <v>710</v>
      </c>
      <c r="N724" t="str">
        <f>CONCATENATE(B724,"-",M724)</f>
        <v>4000-710</v>
      </c>
    </row>
    <row r="725" spans="1:14" x14ac:dyDescent="0.2">
      <c r="A725" t="s">
        <v>2100</v>
      </c>
      <c r="B725">
        <v>4000</v>
      </c>
      <c r="C725" t="s">
        <v>2799</v>
      </c>
      <c r="D725">
        <v>720</v>
      </c>
      <c r="E725">
        <v>721</v>
      </c>
      <c r="F725" t="s">
        <v>1423</v>
      </c>
      <c r="G725" t="s">
        <v>1424</v>
      </c>
      <c r="K725">
        <v>2</v>
      </c>
      <c r="L725" t="s">
        <v>38</v>
      </c>
      <c r="M725">
        <v>711</v>
      </c>
      <c r="N725" t="str">
        <f>CONCATENATE(B725,"-",M725)</f>
        <v>4000-711</v>
      </c>
    </row>
    <row r="726" spans="1:14" x14ac:dyDescent="0.2">
      <c r="A726" t="s">
        <v>2100</v>
      </c>
      <c r="B726">
        <v>4000</v>
      </c>
      <c r="C726" t="s">
        <v>2800</v>
      </c>
      <c r="D726">
        <v>721</v>
      </c>
      <c r="E726">
        <v>722</v>
      </c>
      <c r="F726" t="s">
        <v>1425</v>
      </c>
      <c r="G726" t="s">
        <v>1426</v>
      </c>
      <c r="K726">
        <v>2</v>
      </c>
      <c r="L726" t="s">
        <v>38</v>
      </c>
      <c r="M726">
        <v>712</v>
      </c>
      <c r="N726" t="str">
        <f>CONCATENATE(B726,"-",M726)</f>
        <v>4000-712</v>
      </c>
    </row>
    <row r="727" spans="1:14" x14ac:dyDescent="0.2">
      <c r="A727" t="s">
        <v>2100</v>
      </c>
      <c r="B727">
        <v>4000</v>
      </c>
      <c r="C727" t="s">
        <v>2801</v>
      </c>
      <c r="D727">
        <v>722</v>
      </c>
      <c r="E727">
        <v>723</v>
      </c>
      <c r="F727" t="s">
        <v>1427</v>
      </c>
      <c r="G727" t="s">
        <v>1428</v>
      </c>
      <c r="K727">
        <v>2</v>
      </c>
      <c r="L727" t="s">
        <v>38</v>
      </c>
      <c r="M727">
        <v>713</v>
      </c>
      <c r="N727" t="str">
        <f>CONCATENATE(B727,"-",M727)</f>
        <v>4000-713</v>
      </c>
    </row>
    <row r="728" spans="1:14" x14ac:dyDescent="0.2">
      <c r="A728" t="s">
        <v>2100</v>
      </c>
      <c r="B728">
        <v>4000</v>
      </c>
      <c r="C728" t="s">
        <v>2802</v>
      </c>
      <c r="D728">
        <v>723</v>
      </c>
      <c r="E728">
        <v>724</v>
      </c>
      <c r="F728" t="s">
        <v>1429</v>
      </c>
      <c r="G728" t="s">
        <v>1430</v>
      </c>
      <c r="K728">
        <v>2</v>
      </c>
      <c r="L728" t="s">
        <v>38</v>
      </c>
      <c r="M728">
        <v>714</v>
      </c>
      <c r="N728" t="str">
        <f>CONCATENATE(B728,"-",M728)</f>
        <v>4000-714</v>
      </c>
    </row>
    <row r="729" spans="1:14" x14ac:dyDescent="0.2">
      <c r="A729" t="s">
        <v>2100</v>
      </c>
      <c r="B729">
        <v>4000</v>
      </c>
      <c r="C729" t="s">
        <v>2803</v>
      </c>
      <c r="D729">
        <v>724</v>
      </c>
      <c r="E729">
        <v>725</v>
      </c>
      <c r="F729" t="s">
        <v>1431</v>
      </c>
      <c r="G729" t="s">
        <v>1432</v>
      </c>
      <c r="K729">
        <v>2</v>
      </c>
      <c r="L729" t="s">
        <v>38</v>
      </c>
      <c r="M729">
        <v>715</v>
      </c>
      <c r="N729" t="str">
        <f>CONCATENATE(B729,"-",M729)</f>
        <v>4000-715</v>
      </c>
    </row>
    <row r="730" spans="1:14" x14ac:dyDescent="0.2">
      <c r="A730" t="s">
        <v>2100</v>
      </c>
      <c r="B730">
        <v>4000</v>
      </c>
      <c r="C730" t="s">
        <v>2804</v>
      </c>
      <c r="D730">
        <v>725</v>
      </c>
      <c r="E730">
        <v>726</v>
      </c>
      <c r="F730" t="s">
        <v>1433</v>
      </c>
      <c r="G730" t="s">
        <v>1434</v>
      </c>
      <c r="K730">
        <v>2</v>
      </c>
      <c r="L730" t="s">
        <v>38</v>
      </c>
      <c r="M730">
        <v>716</v>
      </c>
      <c r="N730" t="str">
        <f>CONCATENATE(B730,"-",M730)</f>
        <v>4000-716</v>
      </c>
    </row>
    <row r="731" spans="1:14" x14ac:dyDescent="0.2">
      <c r="A731" t="s">
        <v>2100</v>
      </c>
      <c r="B731">
        <v>4000</v>
      </c>
      <c r="C731" t="s">
        <v>2805</v>
      </c>
      <c r="D731">
        <v>726</v>
      </c>
      <c r="E731">
        <v>727</v>
      </c>
      <c r="F731" t="s">
        <v>1435</v>
      </c>
      <c r="G731" t="s">
        <v>1436</v>
      </c>
      <c r="K731">
        <v>2</v>
      </c>
      <c r="L731" t="s">
        <v>38</v>
      </c>
      <c r="M731">
        <v>717</v>
      </c>
      <c r="N731" t="str">
        <f>CONCATENATE(B731,"-",M731)</f>
        <v>4000-717</v>
      </c>
    </row>
    <row r="732" spans="1:14" x14ac:dyDescent="0.2">
      <c r="A732" t="s">
        <v>2100</v>
      </c>
      <c r="B732">
        <v>4000</v>
      </c>
      <c r="C732" t="s">
        <v>2806</v>
      </c>
      <c r="D732">
        <v>727</v>
      </c>
      <c r="E732">
        <v>728</v>
      </c>
      <c r="F732" t="s">
        <v>1437</v>
      </c>
      <c r="G732" t="s">
        <v>1438</v>
      </c>
      <c r="K732">
        <v>2</v>
      </c>
      <c r="L732" t="s">
        <v>38</v>
      </c>
      <c r="M732">
        <v>718</v>
      </c>
      <c r="N732" t="str">
        <f>CONCATENATE(B732,"-",M732)</f>
        <v>4000-718</v>
      </c>
    </row>
    <row r="733" spans="1:14" x14ac:dyDescent="0.2">
      <c r="A733" t="s">
        <v>2100</v>
      </c>
      <c r="B733">
        <v>4000</v>
      </c>
      <c r="C733" t="s">
        <v>2807</v>
      </c>
      <c r="D733">
        <v>728</v>
      </c>
      <c r="E733">
        <v>729</v>
      </c>
      <c r="F733" t="s">
        <v>1439</v>
      </c>
      <c r="G733" t="s">
        <v>1440</v>
      </c>
      <c r="K733">
        <v>2</v>
      </c>
      <c r="L733" t="s">
        <v>38</v>
      </c>
      <c r="M733">
        <v>719</v>
      </c>
      <c r="N733" t="str">
        <f>CONCATENATE(B733,"-",M733)</f>
        <v>4000-719</v>
      </c>
    </row>
    <row r="734" spans="1:14" x14ac:dyDescent="0.2">
      <c r="A734" t="s">
        <v>2100</v>
      </c>
      <c r="B734">
        <v>4000</v>
      </c>
      <c r="C734" t="s">
        <v>2143</v>
      </c>
      <c r="D734">
        <v>210</v>
      </c>
      <c r="E734">
        <v>655</v>
      </c>
      <c r="F734" t="s">
        <v>110</v>
      </c>
      <c r="G734" t="s">
        <v>111</v>
      </c>
      <c r="K734">
        <v>1</v>
      </c>
      <c r="L734" t="s">
        <v>38</v>
      </c>
      <c r="M734">
        <v>72</v>
      </c>
      <c r="N734" t="str">
        <f>CONCATENATE(B734,"-",M734)</f>
        <v>4000-72</v>
      </c>
    </row>
    <row r="735" spans="1:14" x14ac:dyDescent="0.2">
      <c r="A735" t="s">
        <v>2100</v>
      </c>
      <c r="B735">
        <v>4000</v>
      </c>
      <c r="C735" t="s">
        <v>2808</v>
      </c>
      <c r="D735">
        <v>729</v>
      </c>
      <c r="E735">
        <v>730</v>
      </c>
      <c r="F735" t="s">
        <v>1441</v>
      </c>
      <c r="G735" t="s">
        <v>1442</v>
      </c>
      <c r="K735">
        <v>2</v>
      </c>
      <c r="L735" t="s">
        <v>38</v>
      </c>
      <c r="M735">
        <v>720</v>
      </c>
      <c r="N735" t="str">
        <f>CONCATENATE(B735,"-",M735)</f>
        <v>4000-720</v>
      </c>
    </row>
    <row r="736" spans="1:14" x14ac:dyDescent="0.2">
      <c r="A736" t="s">
        <v>2100</v>
      </c>
      <c r="B736">
        <v>4000</v>
      </c>
      <c r="C736" t="s">
        <v>2809</v>
      </c>
      <c r="D736">
        <v>730</v>
      </c>
      <c r="E736">
        <v>731</v>
      </c>
      <c r="F736" t="s">
        <v>1443</v>
      </c>
      <c r="G736" t="s">
        <v>1444</v>
      </c>
      <c r="K736">
        <v>2</v>
      </c>
      <c r="L736" t="s">
        <v>38</v>
      </c>
      <c r="M736">
        <v>721</v>
      </c>
      <c r="N736" t="str">
        <f>CONCATENATE(B736,"-",M736)</f>
        <v>4000-721</v>
      </c>
    </row>
    <row r="737" spans="1:14" x14ac:dyDescent="0.2">
      <c r="A737" t="s">
        <v>2100</v>
      </c>
      <c r="B737">
        <v>4000</v>
      </c>
      <c r="C737" t="s">
        <v>2810</v>
      </c>
      <c r="D737">
        <v>731</v>
      </c>
      <c r="E737">
        <v>732</v>
      </c>
      <c r="F737" t="s">
        <v>1445</v>
      </c>
      <c r="G737" t="s">
        <v>1446</v>
      </c>
      <c r="K737">
        <v>2</v>
      </c>
      <c r="L737" t="s">
        <v>38</v>
      </c>
      <c r="M737">
        <v>722</v>
      </c>
      <c r="N737" t="str">
        <f>CONCATENATE(B737,"-",M737)</f>
        <v>4000-722</v>
      </c>
    </row>
    <row r="738" spans="1:14" x14ac:dyDescent="0.2">
      <c r="A738" t="s">
        <v>2100</v>
      </c>
      <c r="B738">
        <v>4000</v>
      </c>
      <c r="C738" t="s">
        <v>2811</v>
      </c>
      <c r="D738">
        <v>732</v>
      </c>
      <c r="E738">
        <v>733</v>
      </c>
      <c r="F738" t="s">
        <v>1447</v>
      </c>
      <c r="G738" t="s">
        <v>1448</v>
      </c>
      <c r="K738">
        <v>2</v>
      </c>
      <c r="L738" t="s">
        <v>38</v>
      </c>
      <c r="M738">
        <v>723</v>
      </c>
      <c r="N738" t="str">
        <f>CONCATENATE(B738,"-",M738)</f>
        <v>4000-723</v>
      </c>
    </row>
    <row r="739" spans="1:14" x14ac:dyDescent="0.2">
      <c r="A739" t="s">
        <v>2100</v>
      </c>
      <c r="B739">
        <v>4000</v>
      </c>
      <c r="C739" t="s">
        <v>2812</v>
      </c>
      <c r="D739">
        <v>761</v>
      </c>
      <c r="E739">
        <v>762</v>
      </c>
      <c r="F739" t="s">
        <v>1449</v>
      </c>
      <c r="G739" t="s">
        <v>1450</v>
      </c>
      <c r="K739">
        <v>2</v>
      </c>
      <c r="L739" t="s">
        <v>38</v>
      </c>
      <c r="M739">
        <v>724</v>
      </c>
      <c r="N739" t="str">
        <f>CONCATENATE(B739,"-",M739)</f>
        <v>4000-724</v>
      </c>
    </row>
    <row r="740" spans="1:14" x14ac:dyDescent="0.2">
      <c r="A740" t="s">
        <v>2100</v>
      </c>
      <c r="B740">
        <v>4000</v>
      </c>
      <c r="C740" t="s">
        <v>2813</v>
      </c>
      <c r="D740">
        <v>751</v>
      </c>
      <c r="E740">
        <v>752</v>
      </c>
      <c r="F740" t="s">
        <v>1451</v>
      </c>
      <c r="G740" t="s">
        <v>1452</v>
      </c>
      <c r="K740">
        <v>2</v>
      </c>
      <c r="L740" t="s">
        <v>38</v>
      </c>
      <c r="M740">
        <v>725</v>
      </c>
      <c r="N740" t="str">
        <f>CONCATENATE(B740,"-",M740)</f>
        <v>4000-725</v>
      </c>
    </row>
    <row r="741" spans="1:14" x14ac:dyDescent="0.2">
      <c r="A741" t="s">
        <v>2100</v>
      </c>
      <c r="B741">
        <v>4000</v>
      </c>
      <c r="C741" t="s">
        <v>2814</v>
      </c>
      <c r="D741">
        <v>756</v>
      </c>
      <c r="E741">
        <v>757</v>
      </c>
      <c r="F741" t="s">
        <v>1453</v>
      </c>
      <c r="G741" t="s">
        <v>1454</v>
      </c>
      <c r="K741">
        <v>2</v>
      </c>
      <c r="L741" t="s">
        <v>38</v>
      </c>
      <c r="M741">
        <v>726</v>
      </c>
      <c r="N741" t="str">
        <f>CONCATENATE(B741,"-",M741)</f>
        <v>4000-726</v>
      </c>
    </row>
    <row r="742" spans="1:14" x14ac:dyDescent="0.2">
      <c r="A742" t="s">
        <v>2100</v>
      </c>
      <c r="B742">
        <v>4000</v>
      </c>
      <c r="C742" t="s">
        <v>2815</v>
      </c>
      <c r="D742">
        <v>754</v>
      </c>
      <c r="E742">
        <v>755</v>
      </c>
      <c r="F742" t="s">
        <v>1455</v>
      </c>
      <c r="G742" t="s">
        <v>1456</v>
      </c>
      <c r="K742">
        <v>2</v>
      </c>
      <c r="L742" t="s">
        <v>38</v>
      </c>
      <c r="M742">
        <v>727</v>
      </c>
      <c r="N742" t="str">
        <f>CONCATENATE(B742,"-",M742)</f>
        <v>4000-727</v>
      </c>
    </row>
    <row r="743" spans="1:14" x14ac:dyDescent="0.2">
      <c r="A743" t="s">
        <v>2100</v>
      </c>
      <c r="B743">
        <v>4000</v>
      </c>
      <c r="C743" t="s">
        <v>2816</v>
      </c>
      <c r="D743">
        <v>746</v>
      </c>
      <c r="E743">
        <v>747</v>
      </c>
      <c r="F743" t="s">
        <v>1457</v>
      </c>
      <c r="G743" t="s">
        <v>1458</v>
      </c>
      <c r="K743">
        <v>2</v>
      </c>
      <c r="L743" t="s">
        <v>38</v>
      </c>
      <c r="M743">
        <v>728</v>
      </c>
      <c r="N743" t="str">
        <f>CONCATENATE(B743,"-",M743)</f>
        <v>4000-728</v>
      </c>
    </row>
    <row r="744" spans="1:14" x14ac:dyDescent="0.2">
      <c r="A744" t="s">
        <v>2100</v>
      </c>
      <c r="B744">
        <v>4000</v>
      </c>
      <c r="C744" t="s">
        <v>2817</v>
      </c>
      <c r="D744">
        <v>52</v>
      </c>
      <c r="E744">
        <v>734</v>
      </c>
      <c r="F744" t="s">
        <v>1459</v>
      </c>
      <c r="G744" t="s">
        <v>1460</v>
      </c>
      <c r="K744">
        <v>2</v>
      </c>
      <c r="L744" t="s">
        <v>38</v>
      </c>
      <c r="M744">
        <v>729</v>
      </c>
      <c r="N744" t="str">
        <f>CONCATENATE(B744,"-",M744)</f>
        <v>4000-729</v>
      </c>
    </row>
    <row r="745" spans="1:14" x14ac:dyDescent="0.2">
      <c r="A745" t="s">
        <v>2100</v>
      </c>
      <c r="B745">
        <v>4000</v>
      </c>
      <c r="C745" t="s">
        <v>2144</v>
      </c>
      <c r="D745">
        <v>205</v>
      </c>
      <c r="E745">
        <v>656</v>
      </c>
      <c r="F745" t="s">
        <v>112</v>
      </c>
      <c r="G745" t="s">
        <v>113</v>
      </c>
      <c r="K745">
        <v>1</v>
      </c>
      <c r="L745" t="s">
        <v>38</v>
      </c>
      <c r="M745">
        <v>73</v>
      </c>
      <c r="N745" t="str">
        <f>CONCATENATE(B745,"-",M745)</f>
        <v>4000-73</v>
      </c>
    </row>
    <row r="746" spans="1:14" x14ac:dyDescent="0.2">
      <c r="A746" t="s">
        <v>2100</v>
      </c>
      <c r="B746">
        <v>4000</v>
      </c>
      <c r="C746" t="s">
        <v>2818</v>
      </c>
      <c r="D746">
        <v>734</v>
      </c>
      <c r="E746">
        <v>735</v>
      </c>
      <c r="F746" t="s">
        <v>1461</v>
      </c>
      <c r="G746" t="s">
        <v>1462</v>
      </c>
      <c r="K746">
        <v>2</v>
      </c>
      <c r="L746" t="s">
        <v>38</v>
      </c>
      <c r="M746">
        <v>730</v>
      </c>
      <c r="N746" t="str">
        <f>CONCATENATE(B746,"-",M746)</f>
        <v>4000-730</v>
      </c>
    </row>
    <row r="747" spans="1:14" x14ac:dyDescent="0.2">
      <c r="A747" t="s">
        <v>2100</v>
      </c>
      <c r="B747">
        <v>4000</v>
      </c>
      <c r="C747" t="s">
        <v>2819</v>
      </c>
      <c r="D747">
        <v>736</v>
      </c>
      <c r="E747">
        <v>737</v>
      </c>
      <c r="F747" t="s">
        <v>1463</v>
      </c>
      <c r="G747" t="s">
        <v>1464</v>
      </c>
      <c r="K747">
        <v>2</v>
      </c>
      <c r="L747" t="s">
        <v>38</v>
      </c>
      <c r="M747">
        <v>731</v>
      </c>
      <c r="N747" t="str">
        <f>CONCATENATE(B747,"-",M747)</f>
        <v>4000-731</v>
      </c>
    </row>
    <row r="748" spans="1:14" x14ac:dyDescent="0.2">
      <c r="A748" t="s">
        <v>2100</v>
      </c>
      <c r="B748">
        <v>4000</v>
      </c>
      <c r="C748" t="s">
        <v>2820</v>
      </c>
      <c r="D748">
        <v>736</v>
      </c>
      <c r="E748">
        <v>738</v>
      </c>
      <c r="F748" t="s">
        <v>1465</v>
      </c>
      <c r="G748" t="s">
        <v>1466</v>
      </c>
      <c r="K748">
        <v>2</v>
      </c>
      <c r="L748" t="s">
        <v>38</v>
      </c>
      <c r="M748">
        <v>732</v>
      </c>
      <c r="N748" t="str">
        <f>CONCATENATE(B748,"-",M748)</f>
        <v>4000-732</v>
      </c>
    </row>
    <row r="749" spans="1:14" x14ac:dyDescent="0.2">
      <c r="A749" t="s">
        <v>2100</v>
      </c>
      <c r="B749">
        <v>4000</v>
      </c>
      <c r="C749" t="s">
        <v>2821</v>
      </c>
      <c r="D749">
        <v>739</v>
      </c>
      <c r="E749">
        <v>740</v>
      </c>
      <c r="F749" t="s">
        <v>1467</v>
      </c>
      <c r="G749" t="s">
        <v>1468</v>
      </c>
      <c r="K749">
        <v>2</v>
      </c>
      <c r="L749" t="s">
        <v>38</v>
      </c>
      <c r="M749">
        <v>733</v>
      </c>
      <c r="N749" t="str">
        <f>CONCATENATE(B749,"-",M749)</f>
        <v>4000-733</v>
      </c>
    </row>
    <row r="750" spans="1:14" x14ac:dyDescent="0.2">
      <c r="A750" t="s">
        <v>2100</v>
      </c>
      <c r="B750">
        <v>4000</v>
      </c>
      <c r="C750" t="s">
        <v>2822</v>
      </c>
      <c r="D750">
        <v>744</v>
      </c>
      <c r="E750">
        <v>745</v>
      </c>
      <c r="F750" t="s">
        <v>1469</v>
      </c>
      <c r="G750" t="s">
        <v>1470</v>
      </c>
      <c r="K750">
        <v>2</v>
      </c>
      <c r="L750" t="s">
        <v>38</v>
      </c>
      <c r="M750">
        <v>734</v>
      </c>
      <c r="N750" t="str">
        <f>CONCATENATE(B750,"-",M750)</f>
        <v>4000-734</v>
      </c>
    </row>
    <row r="751" spans="1:14" x14ac:dyDescent="0.2">
      <c r="A751" t="s">
        <v>2100</v>
      </c>
      <c r="B751">
        <v>4000</v>
      </c>
      <c r="C751" t="s">
        <v>2823</v>
      </c>
      <c r="D751">
        <v>745</v>
      </c>
      <c r="G751" t="s">
        <v>1471</v>
      </c>
      <c r="K751">
        <v>2</v>
      </c>
      <c r="L751" t="s">
        <v>38</v>
      </c>
      <c r="M751">
        <v>735</v>
      </c>
      <c r="N751" t="str">
        <f>CONCATENATE(B751,"-",M751)</f>
        <v>4000-735</v>
      </c>
    </row>
    <row r="752" spans="1:14" x14ac:dyDescent="0.2">
      <c r="A752" t="s">
        <v>2100</v>
      </c>
      <c r="B752">
        <v>4000</v>
      </c>
      <c r="C752" t="s">
        <v>2824</v>
      </c>
      <c r="D752">
        <v>759</v>
      </c>
      <c r="E752">
        <v>760</v>
      </c>
      <c r="F752" t="s">
        <v>1472</v>
      </c>
      <c r="G752" t="s">
        <v>1473</v>
      </c>
      <c r="K752">
        <v>2</v>
      </c>
      <c r="L752" t="s">
        <v>38</v>
      </c>
      <c r="M752">
        <v>736</v>
      </c>
      <c r="N752" t="str">
        <f>CONCATENATE(B752,"-",M752)</f>
        <v>4000-736</v>
      </c>
    </row>
    <row r="753" spans="1:14" x14ac:dyDescent="0.2">
      <c r="A753" t="s">
        <v>2100</v>
      </c>
      <c r="B753">
        <v>4000</v>
      </c>
      <c r="C753" t="s">
        <v>2825</v>
      </c>
      <c r="D753">
        <v>84</v>
      </c>
      <c r="G753" t="s">
        <v>1474</v>
      </c>
      <c r="K753">
        <v>2</v>
      </c>
      <c r="L753" t="s">
        <v>38</v>
      </c>
      <c r="M753">
        <v>739</v>
      </c>
      <c r="N753" t="str">
        <f>CONCATENATE(B753,"-",M753)</f>
        <v>4000-739</v>
      </c>
    </row>
    <row r="754" spans="1:14" x14ac:dyDescent="0.2">
      <c r="A754" t="s">
        <v>2100</v>
      </c>
      <c r="B754">
        <v>4000</v>
      </c>
      <c r="C754" t="s">
        <v>2145</v>
      </c>
      <c r="D754">
        <v>197</v>
      </c>
      <c r="E754">
        <v>658</v>
      </c>
      <c r="F754" t="s">
        <v>114</v>
      </c>
      <c r="G754" t="s">
        <v>115</v>
      </c>
      <c r="K754">
        <v>1</v>
      </c>
      <c r="L754" t="s">
        <v>38</v>
      </c>
      <c r="M754">
        <v>74</v>
      </c>
      <c r="N754" t="str">
        <f>CONCATENATE(B754,"-",M754)</f>
        <v>4000-74</v>
      </c>
    </row>
    <row r="755" spans="1:14" x14ac:dyDescent="0.2">
      <c r="A755" t="s">
        <v>2100</v>
      </c>
      <c r="B755">
        <v>4000</v>
      </c>
      <c r="C755" t="s">
        <v>2826</v>
      </c>
      <c r="D755">
        <v>738</v>
      </c>
      <c r="E755">
        <v>739</v>
      </c>
      <c r="F755" t="s">
        <v>1475</v>
      </c>
      <c r="G755" t="s">
        <v>1476</v>
      </c>
      <c r="K755">
        <v>2</v>
      </c>
      <c r="L755" t="s">
        <v>38</v>
      </c>
      <c r="M755">
        <v>740</v>
      </c>
      <c r="N755" t="str">
        <f>CONCATENATE(B755,"-",M755)</f>
        <v>4000-740</v>
      </c>
    </row>
    <row r="756" spans="1:14" x14ac:dyDescent="0.2">
      <c r="A756" t="s">
        <v>2100</v>
      </c>
      <c r="B756">
        <v>4000</v>
      </c>
      <c r="C756" t="s">
        <v>2827</v>
      </c>
      <c r="D756">
        <v>743</v>
      </c>
      <c r="E756">
        <v>744</v>
      </c>
      <c r="F756" t="s">
        <v>1477</v>
      </c>
      <c r="G756" t="s">
        <v>1478</v>
      </c>
      <c r="K756">
        <v>2</v>
      </c>
      <c r="L756" t="s">
        <v>38</v>
      </c>
      <c r="M756">
        <v>741</v>
      </c>
      <c r="N756" t="str">
        <f>CONCATENATE(B756,"-",M756)</f>
        <v>4000-741</v>
      </c>
    </row>
    <row r="757" spans="1:14" x14ac:dyDescent="0.2">
      <c r="A757" t="s">
        <v>2100</v>
      </c>
      <c r="B757">
        <v>4000</v>
      </c>
      <c r="C757" t="s">
        <v>2828</v>
      </c>
      <c r="D757">
        <v>742</v>
      </c>
      <c r="E757">
        <v>743</v>
      </c>
      <c r="F757" t="s">
        <v>1479</v>
      </c>
      <c r="G757" t="s">
        <v>1480</v>
      </c>
      <c r="K757">
        <v>2</v>
      </c>
      <c r="L757" t="s">
        <v>38</v>
      </c>
      <c r="M757">
        <v>742</v>
      </c>
      <c r="N757" t="str">
        <f>CONCATENATE(B757,"-",M757)</f>
        <v>4000-742</v>
      </c>
    </row>
    <row r="758" spans="1:14" x14ac:dyDescent="0.2">
      <c r="A758" t="s">
        <v>2100</v>
      </c>
      <c r="B758">
        <v>4000</v>
      </c>
      <c r="C758" t="s">
        <v>2829</v>
      </c>
      <c r="D758">
        <v>741</v>
      </c>
      <c r="E758">
        <v>742</v>
      </c>
      <c r="F758" t="s">
        <v>1481</v>
      </c>
      <c r="G758" t="s">
        <v>1482</v>
      </c>
      <c r="K758">
        <v>2</v>
      </c>
      <c r="L758" t="s">
        <v>38</v>
      </c>
      <c r="M758">
        <v>743</v>
      </c>
      <c r="N758" t="str">
        <f>CONCATENATE(B758,"-",M758)</f>
        <v>4000-743</v>
      </c>
    </row>
    <row r="759" spans="1:14" x14ac:dyDescent="0.2">
      <c r="A759" t="s">
        <v>2100</v>
      </c>
      <c r="B759">
        <v>4000</v>
      </c>
      <c r="C759" t="s">
        <v>2830</v>
      </c>
      <c r="D759">
        <v>740</v>
      </c>
      <c r="E759">
        <v>741</v>
      </c>
      <c r="F759" t="s">
        <v>1483</v>
      </c>
      <c r="G759" t="s">
        <v>1484</v>
      </c>
      <c r="K759">
        <v>2</v>
      </c>
      <c r="L759" t="s">
        <v>38</v>
      </c>
      <c r="M759">
        <v>744</v>
      </c>
      <c r="N759" t="str">
        <f>CONCATENATE(B759,"-",M759)</f>
        <v>4000-744</v>
      </c>
    </row>
    <row r="760" spans="1:14" x14ac:dyDescent="0.2">
      <c r="A760" t="s">
        <v>2100</v>
      </c>
      <c r="B760">
        <v>4000</v>
      </c>
      <c r="C760" t="s">
        <v>2831</v>
      </c>
      <c r="D760">
        <v>735</v>
      </c>
      <c r="E760">
        <v>737</v>
      </c>
      <c r="F760" t="s">
        <v>1485</v>
      </c>
      <c r="G760" t="s">
        <v>1486</v>
      </c>
      <c r="K760">
        <v>2</v>
      </c>
      <c r="L760" t="s">
        <v>38</v>
      </c>
      <c r="M760">
        <v>745</v>
      </c>
      <c r="N760" t="str">
        <f>CONCATENATE(B760,"-",M760)</f>
        <v>4000-745</v>
      </c>
    </row>
    <row r="761" spans="1:14" x14ac:dyDescent="0.2">
      <c r="A761" t="s">
        <v>2100</v>
      </c>
      <c r="B761">
        <v>4000</v>
      </c>
      <c r="C761" t="s">
        <v>2832</v>
      </c>
      <c r="D761">
        <v>749</v>
      </c>
      <c r="E761">
        <v>752</v>
      </c>
      <c r="F761" t="s">
        <v>1487</v>
      </c>
      <c r="G761" t="s">
        <v>1488</v>
      </c>
      <c r="K761">
        <v>2</v>
      </c>
      <c r="L761" t="s">
        <v>38</v>
      </c>
      <c r="M761">
        <v>746</v>
      </c>
      <c r="N761" t="str">
        <f>CONCATENATE(B761,"-",M761)</f>
        <v>4000-746</v>
      </c>
    </row>
    <row r="762" spans="1:14" x14ac:dyDescent="0.2">
      <c r="A762" t="s">
        <v>2100</v>
      </c>
      <c r="B762">
        <v>4000</v>
      </c>
      <c r="C762" t="s">
        <v>2833</v>
      </c>
      <c r="D762">
        <v>748</v>
      </c>
      <c r="E762">
        <v>749</v>
      </c>
      <c r="F762" t="s">
        <v>1489</v>
      </c>
      <c r="G762" t="s">
        <v>1490</v>
      </c>
      <c r="K762">
        <v>2</v>
      </c>
      <c r="L762" t="s">
        <v>38</v>
      </c>
      <c r="M762">
        <v>747</v>
      </c>
      <c r="N762" t="str">
        <f>CONCATENATE(B762,"-",M762)</f>
        <v>4000-747</v>
      </c>
    </row>
    <row r="763" spans="1:14" x14ac:dyDescent="0.2">
      <c r="A763" t="s">
        <v>2100</v>
      </c>
      <c r="B763">
        <v>4000</v>
      </c>
      <c r="C763" t="s">
        <v>2834</v>
      </c>
      <c r="D763">
        <v>747</v>
      </c>
      <c r="E763">
        <v>748</v>
      </c>
      <c r="F763" t="s">
        <v>1491</v>
      </c>
      <c r="G763" t="s">
        <v>1492</v>
      </c>
      <c r="K763">
        <v>2</v>
      </c>
      <c r="L763" t="s">
        <v>38</v>
      </c>
      <c r="M763">
        <v>748</v>
      </c>
      <c r="N763" t="str">
        <f>CONCATENATE(B763,"-",M763)</f>
        <v>4000-748</v>
      </c>
    </row>
    <row r="764" spans="1:14" x14ac:dyDescent="0.2">
      <c r="A764" t="s">
        <v>2100</v>
      </c>
      <c r="B764">
        <v>4000</v>
      </c>
      <c r="C764" t="s">
        <v>2835</v>
      </c>
      <c r="D764">
        <v>738</v>
      </c>
      <c r="E764">
        <v>746</v>
      </c>
      <c r="F764" t="s">
        <v>1493</v>
      </c>
      <c r="G764" t="s">
        <v>1494</v>
      </c>
      <c r="K764">
        <v>2</v>
      </c>
      <c r="L764" t="s">
        <v>38</v>
      </c>
      <c r="M764">
        <v>749</v>
      </c>
      <c r="N764" t="str">
        <f>CONCATENATE(B764,"-",M764)</f>
        <v>4000-749</v>
      </c>
    </row>
    <row r="765" spans="1:14" x14ac:dyDescent="0.2">
      <c r="A765" t="s">
        <v>2100</v>
      </c>
      <c r="B765">
        <v>4000</v>
      </c>
      <c r="C765" t="s">
        <v>2146</v>
      </c>
      <c r="D765">
        <v>197</v>
      </c>
      <c r="E765">
        <v>661</v>
      </c>
      <c r="F765" t="s">
        <v>116</v>
      </c>
      <c r="G765" t="s">
        <v>117</v>
      </c>
      <c r="K765">
        <v>1</v>
      </c>
      <c r="L765" t="s">
        <v>38</v>
      </c>
      <c r="M765">
        <v>75</v>
      </c>
      <c r="N765" t="str">
        <f>CONCATENATE(B765,"-",M765)</f>
        <v>4000-75</v>
      </c>
    </row>
    <row r="766" spans="1:14" x14ac:dyDescent="0.2">
      <c r="A766" t="s">
        <v>2100</v>
      </c>
      <c r="B766">
        <v>4000</v>
      </c>
      <c r="C766" t="s">
        <v>2836</v>
      </c>
      <c r="D766">
        <v>39</v>
      </c>
      <c r="E766">
        <v>750</v>
      </c>
      <c r="F766" t="s">
        <v>1495</v>
      </c>
      <c r="G766" t="s">
        <v>1496</v>
      </c>
      <c r="K766">
        <v>2</v>
      </c>
      <c r="L766" t="s">
        <v>38</v>
      </c>
      <c r="M766">
        <v>750</v>
      </c>
      <c r="N766" t="str">
        <f>CONCATENATE(B766,"-",M766)</f>
        <v>4000-750</v>
      </c>
    </row>
    <row r="767" spans="1:14" x14ac:dyDescent="0.2">
      <c r="A767" t="s">
        <v>2100</v>
      </c>
      <c r="B767">
        <v>4000</v>
      </c>
      <c r="C767" t="s">
        <v>2837</v>
      </c>
      <c r="D767">
        <v>750</v>
      </c>
      <c r="E767">
        <v>751</v>
      </c>
      <c r="F767" t="s">
        <v>1497</v>
      </c>
      <c r="G767" t="s">
        <v>1498</v>
      </c>
      <c r="K767">
        <v>2</v>
      </c>
      <c r="L767" t="s">
        <v>38</v>
      </c>
      <c r="M767">
        <v>751</v>
      </c>
      <c r="N767" t="str">
        <f>CONCATENATE(B767,"-",M767)</f>
        <v>4000-751</v>
      </c>
    </row>
    <row r="768" spans="1:14" x14ac:dyDescent="0.2">
      <c r="A768" t="s">
        <v>2100</v>
      </c>
      <c r="B768">
        <v>4000</v>
      </c>
      <c r="C768" t="s">
        <v>2838</v>
      </c>
      <c r="D768">
        <v>752</v>
      </c>
      <c r="E768">
        <v>753</v>
      </c>
      <c r="F768" t="s">
        <v>1499</v>
      </c>
      <c r="G768" t="s">
        <v>1500</v>
      </c>
      <c r="K768">
        <v>2</v>
      </c>
      <c r="L768" t="s">
        <v>38</v>
      </c>
      <c r="M768">
        <v>752</v>
      </c>
      <c r="N768" t="str">
        <f>CONCATENATE(B768,"-",M768)</f>
        <v>4000-752</v>
      </c>
    </row>
    <row r="769" spans="1:14" x14ac:dyDescent="0.2">
      <c r="A769" t="s">
        <v>2100</v>
      </c>
      <c r="B769">
        <v>4000</v>
      </c>
      <c r="C769" t="s">
        <v>2839</v>
      </c>
      <c r="D769">
        <v>753</v>
      </c>
      <c r="E769">
        <v>754</v>
      </c>
      <c r="F769" t="s">
        <v>1501</v>
      </c>
      <c r="G769" t="s">
        <v>1502</v>
      </c>
      <c r="K769">
        <v>2</v>
      </c>
      <c r="L769" t="s">
        <v>38</v>
      </c>
      <c r="M769">
        <v>753</v>
      </c>
      <c r="N769" t="str">
        <f>CONCATENATE(B769,"-",M769)</f>
        <v>4000-753</v>
      </c>
    </row>
    <row r="770" spans="1:14" x14ac:dyDescent="0.2">
      <c r="A770" t="s">
        <v>2100</v>
      </c>
      <c r="B770">
        <v>4000</v>
      </c>
      <c r="C770" t="s">
        <v>2840</v>
      </c>
      <c r="D770">
        <v>755</v>
      </c>
      <c r="E770">
        <v>756</v>
      </c>
      <c r="F770" t="s">
        <v>1503</v>
      </c>
      <c r="G770" t="s">
        <v>1504</v>
      </c>
      <c r="K770">
        <v>2</v>
      </c>
      <c r="L770" t="s">
        <v>38</v>
      </c>
      <c r="M770">
        <v>754</v>
      </c>
      <c r="N770" t="str">
        <f>CONCATENATE(B770,"-",M770)</f>
        <v>4000-754</v>
      </c>
    </row>
    <row r="771" spans="1:14" x14ac:dyDescent="0.2">
      <c r="A771" t="s">
        <v>2100</v>
      </c>
      <c r="B771">
        <v>4000</v>
      </c>
      <c r="C771" t="s">
        <v>2841</v>
      </c>
      <c r="D771">
        <v>758</v>
      </c>
      <c r="E771">
        <v>767</v>
      </c>
      <c r="F771" t="s">
        <v>1505</v>
      </c>
      <c r="G771" t="s">
        <v>1506</v>
      </c>
      <c r="K771">
        <v>2</v>
      </c>
      <c r="L771" t="s">
        <v>38</v>
      </c>
      <c r="M771">
        <v>755</v>
      </c>
      <c r="N771" t="str">
        <f>CONCATENATE(B771,"-",M771)</f>
        <v>4000-755</v>
      </c>
    </row>
    <row r="772" spans="1:14" x14ac:dyDescent="0.2">
      <c r="A772" t="s">
        <v>2100</v>
      </c>
      <c r="B772">
        <v>4000</v>
      </c>
      <c r="C772" t="s">
        <v>2842</v>
      </c>
      <c r="D772">
        <v>757</v>
      </c>
      <c r="E772">
        <v>758</v>
      </c>
      <c r="F772" t="s">
        <v>1507</v>
      </c>
      <c r="G772" t="s">
        <v>1508</v>
      </c>
      <c r="K772">
        <v>2</v>
      </c>
      <c r="L772" t="s">
        <v>38</v>
      </c>
      <c r="M772">
        <v>756</v>
      </c>
      <c r="N772" t="str">
        <f>CONCATENATE(B772,"-",M772)</f>
        <v>4000-756</v>
      </c>
    </row>
    <row r="773" spans="1:14" x14ac:dyDescent="0.2">
      <c r="A773" t="s">
        <v>2100</v>
      </c>
      <c r="B773">
        <v>4000</v>
      </c>
      <c r="C773" t="s">
        <v>2843</v>
      </c>
      <c r="D773">
        <v>745</v>
      </c>
      <c r="E773">
        <v>759</v>
      </c>
      <c r="F773" t="s">
        <v>1509</v>
      </c>
      <c r="G773" t="s">
        <v>1510</v>
      </c>
      <c r="K773">
        <v>2</v>
      </c>
      <c r="L773" t="s">
        <v>38</v>
      </c>
      <c r="M773">
        <v>757</v>
      </c>
      <c r="N773" t="str">
        <f>CONCATENATE(B773,"-",M773)</f>
        <v>4000-757</v>
      </c>
    </row>
    <row r="774" spans="1:14" x14ac:dyDescent="0.2">
      <c r="A774" t="s">
        <v>2100</v>
      </c>
      <c r="B774">
        <v>4000</v>
      </c>
      <c r="C774" t="s">
        <v>2844</v>
      </c>
      <c r="D774">
        <v>760</v>
      </c>
      <c r="E774">
        <v>761</v>
      </c>
      <c r="F774" t="s">
        <v>1511</v>
      </c>
      <c r="G774" t="s">
        <v>1512</v>
      </c>
      <c r="K774">
        <v>2</v>
      </c>
      <c r="L774" t="s">
        <v>38</v>
      </c>
      <c r="M774">
        <v>758</v>
      </c>
      <c r="N774" t="str">
        <f>CONCATENATE(B774,"-",M774)</f>
        <v>4000-758</v>
      </c>
    </row>
    <row r="775" spans="1:14" x14ac:dyDescent="0.2">
      <c r="A775" t="s">
        <v>2100</v>
      </c>
      <c r="B775">
        <v>4000</v>
      </c>
      <c r="C775" t="s">
        <v>2845</v>
      </c>
      <c r="D775">
        <v>762</v>
      </c>
      <c r="E775">
        <v>763</v>
      </c>
      <c r="F775" t="s">
        <v>1513</v>
      </c>
      <c r="G775" t="s">
        <v>1514</v>
      </c>
      <c r="K775">
        <v>2</v>
      </c>
      <c r="M775">
        <v>759</v>
      </c>
      <c r="N775" t="str">
        <f>CONCATENATE(B775,"-",M775)</f>
        <v>4000-759</v>
      </c>
    </row>
    <row r="776" spans="1:14" x14ac:dyDescent="0.2">
      <c r="A776" t="s">
        <v>2100</v>
      </c>
      <c r="B776">
        <v>4000</v>
      </c>
      <c r="C776" t="s">
        <v>2147</v>
      </c>
      <c r="D776">
        <v>192</v>
      </c>
      <c r="E776">
        <v>195</v>
      </c>
      <c r="F776" t="s">
        <v>118</v>
      </c>
      <c r="G776" t="s">
        <v>119</v>
      </c>
      <c r="K776">
        <v>1</v>
      </c>
      <c r="L776" t="s">
        <v>38</v>
      </c>
      <c r="M776">
        <v>76</v>
      </c>
      <c r="N776" t="str">
        <f>CONCATENATE(B776,"-",M776)</f>
        <v>4000-76</v>
      </c>
    </row>
    <row r="777" spans="1:14" x14ac:dyDescent="0.2">
      <c r="A777" t="s">
        <v>2100</v>
      </c>
      <c r="B777">
        <v>4000</v>
      </c>
      <c r="C777" t="s">
        <v>2846</v>
      </c>
      <c r="D777">
        <v>763</v>
      </c>
      <c r="E777">
        <v>764</v>
      </c>
      <c r="F777" t="s">
        <v>1515</v>
      </c>
      <c r="G777" t="s">
        <v>1516</v>
      </c>
      <c r="K777">
        <v>2</v>
      </c>
      <c r="M777">
        <v>760</v>
      </c>
      <c r="N777" t="str">
        <f>CONCATENATE(B777,"-",M777)</f>
        <v>4000-760</v>
      </c>
    </row>
    <row r="778" spans="1:14" x14ac:dyDescent="0.2">
      <c r="A778" t="s">
        <v>2100</v>
      </c>
      <c r="B778">
        <v>4000</v>
      </c>
      <c r="C778" t="s">
        <v>2847</v>
      </c>
      <c r="D778">
        <v>764</v>
      </c>
      <c r="E778">
        <v>765</v>
      </c>
      <c r="F778" t="s">
        <v>1517</v>
      </c>
      <c r="G778" t="s">
        <v>1518</v>
      </c>
      <c r="K778">
        <v>2</v>
      </c>
      <c r="M778">
        <v>761</v>
      </c>
      <c r="N778" t="str">
        <f>CONCATENATE(B778,"-",M778)</f>
        <v>4000-761</v>
      </c>
    </row>
    <row r="779" spans="1:14" x14ac:dyDescent="0.2">
      <c r="A779" t="s">
        <v>2100</v>
      </c>
      <c r="B779">
        <v>4000</v>
      </c>
      <c r="C779" t="s">
        <v>2848</v>
      </c>
      <c r="D779">
        <v>765</v>
      </c>
      <c r="E779">
        <v>766</v>
      </c>
      <c r="F779" t="s">
        <v>1519</v>
      </c>
      <c r="G779" t="s">
        <v>1520</v>
      </c>
      <c r="K779">
        <v>2</v>
      </c>
      <c r="M779">
        <v>762</v>
      </c>
      <c r="N779" t="str">
        <f>CONCATENATE(B779,"-",M779)</f>
        <v>4000-762</v>
      </c>
    </row>
    <row r="780" spans="1:14" x14ac:dyDescent="0.2">
      <c r="A780" t="s">
        <v>2100</v>
      </c>
      <c r="B780">
        <v>4000</v>
      </c>
      <c r="C780" t="s">
        <v>2849</v>
      </c>
      <c r="D780">
        <v>781</v>
      </c>
      <c r="E780">
        <v>782</v>
      </c>
      <c r="F780" t="s">
        <v>1521</v>
      </c>
      <c r="G780" t="s">
        <v>1522</v>
      </c>
      <c r="K780">
        <v>2</v>
      </c>
      <c r="L780" t="s">
        <v>38</v>
      </c>
      <c r="M780">
        <v>763</v>
      </c>
      <c r="N780" t="str">
        <f>CONCATENATE(B780,"-",M780)</f>
        <v>4000-763</v>
      </c>
    </row>
    <row r="781" spans="1:14" x14ac:dyDescent="0.2">
      <c r="A781" t="s">
        <v>2100</v>
      </c>
      <c r="B781">
        <v>4000</v>
      </c>
      <c r="C781" t="s">
        <v>2850</v>
      </c>
      <c r="D781">
        <v>778</v>
      </c>
      <c r="E781">
        <v>779</v>
      </c>
      <c r="F781" t="s">
        <v>1523</v>
      </c>
      <c r="G781" t="s">
        <v>1524</v>
      </c>
      <c r="K781">
        <v>2</v>
      </c>
      <c r="L781" t="s">
        <v>38</v>
      </c>
      <c r="M781">
        <v>764</v>
      </c>
      <c r="N781" t="str">
        <f>CONCATENATE(B781,"-",M781)</f>
        <v>4000-764</v>
      </c>
    </row>
    <row r="782" spans="1:14" x14ac:dyDescent="0.2">
      <c r="A782" t="s">
        <v>2100</v>
      </c>
      <c r="B782">
        <v>4000</v>
      </c>
      <c r="C782" t="s">
        <v>2851</v>
      </c>
      <c r="D782">
        <v>775</v>
      </c>
      <c r="E782">
        <v>777</v>
      </c>
      <c r="F782" t="s">
        <v>1525</v>
      </c>
      <c r="G782" t="s">
        <v>1526</v>
      </c>
      <c r="K782">
        <v>2</v>
      </c>
      <c r="L782" t="s">
        <v>38</v>
      </c>
      <c r="M782">
        <v>765</v>
      </c>
      <c r="N782" t="str">
        <f>CONCATENATE(B782,"-",M782)</f>
        <v>4000-765</v>
      </c>
    </row>
    <row r="783" spans="1:14" x14ac:dyDescent="0.2">
      <c r="A783" t="s">
        <v>2100</v>
      </c>
      <c r="B783">
        <v>4000</v>
      </c>
      <c r="C783" t="s">
        <v>2852</v>
      </c>
      <c r="D783">
        <v>774</v>
      </c>
      <c r="E783">
        <v>775</v>
      </c>
      <c r="F783" t="s">
        <v>1527</v>
      </c>
      <c r="G783" t="s">
        <v>1528</v>
      </c>
      <c r="K783">
        <v>2</v>
      </c>
      <c r="L783" t="s">
        <v>38</v>
      </c>
      <c r="M783">
        <v>766</v>
      </c>
      <c r="N783" t="str">
        <f>CONCATENATE(B783,"-",M783)</f>
        <v>4000-766</v>
      </c>
    </row>
    <row r="784" spans="1:14" x14ac:dyDescent="0.2">
      <c r="A784" t="s">
        <v>2100</v>
      </c>
      <c r="B784">
        <v>4000</v>
      </c>
      <c r="C784" t="s">
        <v>2853</v>
      </c>
      <c r="D784">
        <v>773</v>
      </c>
      <c r="E784">
        <v>774</v>
      </c>
      <c r="F784" t="s">
        <v>1529</v>
      </c>
      <c r="G784" t="s">
        <v>1530</v>
      </c>
      <c r="K784">
        <v>2</v>
      </c>
      <c r="L784" t="s">
        <v>38</v>
      </c>
      <c r="M784">
        <v>767</v>
      </c>
      <c r="N784" t="str">
        <f>CONCATENATE(B784,"-",M784)</f>
        <v>4000-767</v>
      </c>
    </row>
    <row r="785" spans="1:14" x14ac:dyDescent="0.2">
      <c r="A785" t="s">
        <v>2100</v>
      </c>
      <c r="B785">
        <v>4000</v>
      </c>
      <c r="C785" t="s">
        <v>2854</v>
      </c>
      <c r="D785">
        <v>772</v>
      </c>
      <c r="E785">
        <v>773</v>
      </c>
      <c r="F785" t="s">
        <v>1531</v>
      </c>
      <c r="G785" t="s">
        <v>1532</v>
      </c>
      <c r="K785">
        <v>2</v>
      </c>
      <c r="L785" t="s">
        <v>38</v>
      </c>
      <c r="M785">
        <v>768</v>
      </c>
      <c r="N785" t="str">
        <f>CONCATENATE(B785,"-",M785)</f>
        <v>4000-768</v>
      </c>
    </row>
    <row r="786" spans="1:14" x14ac:dyDescent="0.2">
      <c r="A786" t="s">
        <v>2100</v>
      </c>
      <c r="B786">
        <v>4000</v>
      </c>
      <c r="C786" t="s">
        <v>2855</v>
      </c>
      <c r="D786">
        <v>771</v>
      </c>
      <c r="E786">
        <v>772</v>
      </c>
      <c r="F786" t="s">
        <v>1533</v>
      </c>
      <c r="G786" t="s">
        <v>1534</v>
      </c>
      <c r="K786">
        <v>2</v>
      </c>
      <c r="L786" t="s">
        <v>38</v>
      </c>
      <c r="M786">
        <v>769</v>
      </c>
      <c r="N786" t="str">
        <f>CONCATENATE(B786,"-",M786)</f>
        <v>4000-769</v>
      </c>
    </row>
    <row r="787" spans="1:14" x14ac:dyDescent="0.2">
      <c r="A787" t="s">
        <v>2100</v>
      </c>
      <c r="B787">
        <v>4000</v>
      </c>
      <c r="C787" t="s">
        <v>2148</v>
      </c>
      <c r="D787">
        <v>234</v>
      </c>
      <c r="E787">
        <v>236</v>
      </c>
      <c r="F787" t="s">
        <v>120</v>
      </c>
      <c r="G787" t="s">
        <v>121</v>
      </c>
      <c r="K787">
        <v>1</v>
      </c>
      <c r="M787">
        <v>77</v>
      </c>
      <c r="N787" t="str">
        <f>CONCATENATE(B787,"-",M787)</f>
        <v>4000-77</v>
      </c>
    </row>
    <row r="788" spans="1:14" x14ac:dyDescent="0.2">
      <c r="A788" t="s">
        <v>2100</v>
      </c>
      <c r="B788">
        <v>4000</v>
      </c>
      <c r="C788" t="s">
        <v>2856</v>
      </c>
      <c r="D788">
        <v>770</v>
      </c>
      <c r="E788">
        <v>771</v>
      </c>
      <c r="F788" t="s">
        <v>1535</v>
      </c>
      <c r="G788" t="s">
        <v>1536</v>
      </c>
      <c r="K788">
        <v>2</v>
      </c>
      <c r="L788" t="s">
        <v>38</v>
      </c>
      <c r="M788">
        <v>770</v>
      </c>
      <c r="N788" t="str">
        <f>CONCATENATE(B788,"-",M788)</f>
        <v>4000-770</v>
      </c>
    </row>
    <row r="789" spans="1:14" x14ac:dyDescent="0.2">
      <c r="A789" t="s">
        <v>2100</v>
      </c>
      <c r="B789">
        <v>4000</v>
      </c>
      <c r="C789" t="s">
        <v>2857</v>
      </c>
      <c r="D789">
        <v>768</v>
      </c>
      <c r="E789">
        <v>769</v>
      </c>
      <c r="F789" t="s">
        <v>1537</v>
      </c>
      <c r="G789" t="s">
        <v>1538</v>
      </c>
      <c r="K789">
        <v>2</v>
      </c>
      <c r="L789" t="s">
        <v>38</v>
      </c>
      <c r="M789">
        <v>771</v>
      </c>
      <c r="N789" t="str">
        <f>CONCATENATE(B789,"-",M789)</f>
        <v>4000-771</v>
      </c>
    </row>
    <row r="790" spans="1:14" x14ac:dyDescent="0.2">
      <c r="A790" t="s">
        <v>2100</v>
      </c>
      <c r="B790">
        <v>4000</v>
      </c>
      <c r="C790" t="s">
        <v>2858</v>
      </c>
      <c r="D790">
        <v>82</v>
      </c>
      <c r="E790">
        <v>768</v>
      </c>
      <c r="F790" t="s">
        <v>1539</v>
      </c>
      <c r="G790" t="s">
        <v>1540</v>
      </c>
      <c r="K790">
        <v>2</v>
      </c>
      <c r="L790" t="s">
        <v>38</v>
      </c>
      <c r="M790">
        <v>772</v>
      </c>
      <c r="N790" t="str">
        <f>CONCATENATE(B790,"-",M790)</f>
        <v>4000-772</v>
      </c>
    </row>
    <row r="791" spans="1:14" x14ac:dyDescent="0.2">
      <c r="A791" t="s">
        <v>2100</v>
      </c>
      <c r="B791">
        <v>4000</v>
      </c>
      <c r="C791" t="s">
        <v>2859</v>
      </c>
      <c r="D791">
        <v>783</v>
      </c>
      <c r="E791">
        <v>784</v>
      </c>
      <c r="F791" t="s">
        <v>1541</v>
      </c>
      <c r="G791" t="s">
        <v>1542</v>
      </c>
      <c r="K791">
        <v>2</v>
      </c>
      <c r="L791" t="s">
        <v>38</v>
      </c>
      <c r="M791">
        <v>773</v>
      </c>
      <c r="N791" t="str">
        <f>CONCATENATE(B791,"-",M791)</f>
        <v>4000-773</v>
      </c>
    </row>
    <row r="792" spans="1:14" x14ac:dyDescent="0.2">
      <c r="A792" t="s">
        <v>2100</v>
      </c>
      <c r="B792">
        <v>4000</v>
      </c>
      <c r="C792" t="s">
        <v>2860</v>
      </c>
      <c r="D792">
        <v>491</v>
      </c>
      <c r="E792">
        <v>784</v>
      </c>
      <c r="F792" t="s">
        <v>1543</v>
      </c>
      <c r="G792" t="s">
        <v>1544</v>
      </c>
      <c r="K792">
        <v>2</v>
      </c>
      <c r="L792" t="s">
        <v>38</v>
      </c>
      <c r="M792">
        <v>774</v>
      </c>
      <c r="N792" t="str">
        <f>CONCATENATE(B792,"-",M792)</f>
        <v>4000-774</v>
      </c>
    </row>
    <row r="793" spans="1:14" x14ac:dyDescent="0.2">
      <c r="A793" t="s">
        <v>2100</v>
      </c>
      <c r="B793">
        <v>4000</v>
      </c>
      <c r="C793" t="s">
        <v>2861</v>
      </c>
      <c r="D793">
        <v>769</v>
      </c>
      <c r="E793">
        <v>770</v>
      </c>
      <c r="F793" t="s">
        <v>1545</v>
      </c>
      <c r="G793" t="s">
        <v>1546</v>
      </c>
      <c r="K793">
        <v>2</v>
      </c>
      <c r="L793" t="s">
        <v>38</v>
      </c>
      <c r="M793">
        <v>775</v>
      </c>
      <c r="N793" t="str">
        <f>CONCATENATE(B793,"-",M793)</f>
        <v>4000-775</v>
      </c>
    </row>
    <row r="794" spans="1:14" x14ac:dyDescent="0.2">
      <c r="A794" t="s">
        <v>2100</v>
      </c>
      <c r="B794">
        <v>4000</v>
      </c>
      <c r="C794" t="s">
        <v>2862</v>
      </c>
      <c r="D794">
        <v>483</v>
      </c>
      <c r="E794">
        <v>785</v>
      </c>
      <c r="F794" t="s">
        <v>1547</v>
      </c>
      <c r="G794" t="s">
        <v>1548</v>
      </c>
      <c r="K794">
        <v>2</v>
      </c>
      <c r="L794" t="s">
        <v>27</v>
      </c>
      <c r="M794">
        <v>776</v>
      </c>
      <c r="N794" t="str">
        <f>CONCATENATE(B794,"-",M794)</f>
        <v>4000-776</v>
      </c>
    </row>
    <row r="795" spans="1:14" x14ac:dyDescent="0.2">
      <c r="A795" t="s">
        <v>2100</v>
      </c>
      <c r="B795">
        <v>4000</v>
      </c>
      <c r="C795" t="s">
        <v>2863</v>
      </c>
      <c r="D795">
        <v>782</v>
      </c>
      <c r="E795">
        <v>783</v>
      </c>
      <c r="F795" t="s">
        <v>1549</v>
      </c>
      <c r="G795" t="s">
        <v>1550</v>
      </c>
      <c r="K795">
        <v>2</v>
      </c>
      <c r="L795" t="s">
        <v>38</v>
      </c>
      <c r="M795">
        <v>777</v>
      </c>
      <c r="N795" t="str">
        <f>CONCATENATE(B795,"-",M795)</f>
        <v>4000-777</v>
      </c>
    </row>
    <row r="796" spans="1:14" x14ac:dyDescent="0.2">
      <c r="A796" t="s">
        <v>2100</v>
      </c>
      <c r="B796">
        <v>4000</v>
      </c>
      <c r="C796" t="s">
        <v>2864</v>
      </c>
      <c r="D796">
        <v>780</v>
      </c>
      <c r="E796">
        <v>781</v>
      </c>
      <c r="F796" t="s">
        <v>1551</v>
      </c>
      <c r="G796" t="s">
        <v>1552</v>
      </c>
      <c r="K796">
        <v>2</v>
      </c>
      <c r="L796" t="s">
        <v>38</v>
      </c>
      <c r="M796">
        <v>778</v>
      </c>
      <c r="N796" t="str">
        <f>CONCATENATE(B796,"-",M796)</f>
        <v>4000-778</v>
      </c>
    </row>
    <row r="797" spans="1:14" x14ac:dyDescent="0.2">
      <c r="A797" t="s">
        <v>2100</v>
      </c>
      <c r="B797">
        <v>4000</v>
      </c>
      <c r="C797" t="s">
        <v>2865</v>
      </c>
      <c r="D797">
        <v>779</v>
      </c>
      <c r="E797">
        <v>1011</v>
      </c>
      <c r="F797" t="s">
        <v>1553</v>
      </c>
      <c r="G797" t="s">
        <v>1554</v>
      </c>
      <c r="K797">
        <v>2</v>
      </c>
      <c r="L797" t="s">
        <v>38</v>
      </c>
      <c r="M797">
        <v>779</v>
      </c>
      <c r="N797" t="str">
        <f>CONCATENATE(B797,"-",M797)</f>
        <v>4000-779</v>
      </c>
    </row>
    <row r="798" spans="1:14" x14ac:dyDescent="0.2">
      <c r="A798" t="s">
        <v>2100</v>
      </c>
      <c r="B798">
        <v>4000</v>
      </c>
      <c r="C798" t="s">
        <v>2149</v>
      </c>
      <c r="D798">
        <v>236</v>
      </c>
      <c r="E798">
        <v>239</v>
      </c>
      <c r="F798" t="s">
        <v>122</v>
      </c>
      <c r="G798" t="s">
        <v>123</v>
      </c>
      <c r="K798">
        <v>1</v>
      </c>
      <c r="L798" t="s">
        <v>38</v>
      </c>
      <c r="M798">
        <v>78</v>
      </c>
      <c r="N798" t="str">
        <f>CONCATENATE(B798,"-",M798)</f>
        <v>4000-78</v>
      </c>
    </row>
    <row r="799" spans="1:14" x14ac:dyDescent="0.2">
      <c r="A799" t="s">
        <v>2100</v>
      </c>
      <c r="B799">
        <v>4000</v>
      </c>
      <c r="C799" t="s">
        <v>2866</v>
      </c>
      <c r="D799">
        <v>776</v>
      </c>
      <c r="E799">
        <v>778</v>
      </c>
      <c r="F799" t="s">
        <v>1555</v>
      </c>
      <c r="G799" t="s">
        <v>1556</v>
      </c>
      <c r="K799">
        <v>2</v>
      </c>
      <c r="L799" t="s">
        <v>38</v>
      </c>
      <c r="M799">
        <v>780</v>
      </c>
      <c r="N799" t="str">
        <f>CONCATENATE(B799,"-",M799)</f>
        <v>4000-780</v>
      </c>
    </row>
    <row r="800" spans="1:14" x14ac:dyDescent="0.2">
      <c r="A800" t="s">
        <v>2100</v>
      </c>
      <c r="B800">
        <v>4000</v>
      </c>
      <c r="C800" t="s">
        <v>2867</v>
      </c>
      <c r="D800">
        <v>776</v>
      </c>
      <c r="E800">
        <v>777</v>
      </c>
      <c r="F800" t="s">
        <v>1557</v>
      </c>
      <c r="G800" t="s">
        <v>1558</v>
      </c>
      <c r="K800">
        <v>2</v>
      </c>
      <c r="L800" t="s">
        <v>38</v>
      </c>
      <c r="M800">
        <v>781</v>
      </c>
      <c r="N800" t="str">
        <f>CONCATENATE(B800,"-",M800)</f>
        <v>4000-781</v>
      </c>
    </row>
    <row r="801" spans="1:14" x14ac:dyDescent="0.2">
      <c r="A801" t="s">
        <v>2100</v>
      </c>
      <c r="B801">
        <v>4000</v>
      </c>
      <c r="C801" t="s">
        <v>2868</v>
      </c>
      <c r="D801">
        <v>49</v>
      </c>
      <c r="E801">
        <v>786</v>
      </c>
      <c r="F801" t="s">
        <v>1559</v>
      </c>
      <c r="G801" t="s">
        <v>1560</v>
      </c>
      <c r="K801">
        <v>2</v>
      </c>
      <c r="M801">
        <v>782</v>
      </c>
      <c r="N801" t="str">
        <f>CONCATENATE(B801,"-",M801)</f>
        <v>4000-782</v>
      </c>
    </row>
    <row r="802" spans="1:14" x14ac:dyDescent="0.2">
      <c r="A802" t="s">
        <v>2100</v>
      </c>
      <c r="B802">
        <v>4000</v>
      </c>
      <c r="C802" t="s">
        <v>2869</v>
      </c>
      <c r="D802">
        <v>52</v>
      </c>
      <c r="E802">
        <v>786</v>
      </c>
      <c r="F802" t="s">
        <v>374</v>
      </c>
      <c r="G802" t="s">
        <v>375</v>
      </c>
      <c r="K802">
        <v>1</v>
      </c>
      <c r="M802">
        <v>783</v>
      </c>
      <c r="N802" t="str">
        <f>CONCATENATE(B802,"-",M802)</f>
        <v>4000-783</v>
      </c>
    </row>
    <row r="803" spans="1:14" x14ac:dyDescent="0.2">
      <c r="A803" t="s">
        <v>2100</v>
      </c>
      <c r="B803">
        <v>4000</v>
      </c>
      <c r="C803" t="s">
        <v>2870</v>
      </c>
      <c r="D803">
        <v>33</v>
      </c>
      <c r="E803">
        <v>787</v>
      </c>
      <c r="F803" t="s">
        <v>1561</v>
      </c>
      <c r="G803" t="s">
        <v>1562</v>
      </c>
      <c r="K803">
        <v>1</v>
      </c>
      <c r="M803">
        <v>784</v>
      </c>
      <c r="N803" t="str">
        <f>CONCATENATE(B803,"-",M803)</f>
        <v>4000-784</v>
      </c>
    </row>
    <row r="804" spans="1:14" x14ac:dyDescent="0.2">
      <c r="A804" t="s">
        <v>2100</v>
      </c>
      <c r="B804">
        <v>4000</v>
      </c>
      <c r="C804" t="s">
        <v>2871</v>
      </c>
      <c r="D804">
        <v>787</v>
      </c>
      <c r="E804">
        <v>788</v>
      </c>
      <c r="F804" t="s">
        <v>1563</v>
      </c>
      <c r="G804" t="s">
        <v>1564</v>
      </c>
      <c r="K804">
        <v>2</v>
      </c>
      <c r="M804">
        <v>785</v>
      </c>
      <c r="N804" t="str">
        <f>CONCATENATE(B804,"-",M804)</f>
        <v>4000-785</v>
      </c>
    </row>
    <row r="805" spans="1:14" x14ac:dyDescent="0.2">
      <c r="A805" t="s">
        <v>2100</v>
      </c>
      <c r="B805">
        <v>4000</v>
      </c>
      <c r="C805" t="s">
        <v>2872</v>
      </c>
      <c r="D805">
        <v>788</v>
      </c>
      <c r="E805">
        <v>789</v>
      </c>
      <c r="F805" t="s">
        <v>1565</v>
      </c>
      <c r="G805" t="s">
        <v>1566</v>
      </c>
      <c r="K805">
        <v>2</v>
      </c>
      <c r="M805">
        <v>786</v>
      </c>
      <c r="N805" t="str">
        <f>CONCATENATE(B805,"-",M805)</f>
        <v>4000-786</v>
      </c>
    </row>
    <row r="806" spans="1:14" x14ac:dyDescent="0.2">
      <c r="A806" t="s">
        <v>2100</v>
      </c>
      <c r="B806">
        <v>4000</v>
      </c>
      <c r="C806" t="s">
        <v>2873</v>
      </c>
      <c r="D806">
        <v>789</v>
      </c>
      <c r="E806">
        <v>790</v>
      </c>
      <c r="F806" t="s">
        <v>1567</v>
      </c>
      <c r="G806" t="s">
        <v>1568</v>
      </c>
      <c r="K806">
        <v>2</v>
      </c>
      <c r="M806">
        <v>787</v>
      </c>
      <c r="N806" t="str">
        <f>CONCATENATE(B806,"-",M806)</f>
        <v>4000-787</v>
      </c>
    </row>
    <row r="807" spans="1:14" x14ac:dyDescent="0.2">
      <c r="A807" t="s">
        <v>2100</v>
      </c>
      <c r="B807">
        <v>4000</v>
      </c>
      <c r="C807" t="s">
        <v>2874</v>
      </c>
      <c r="D807">
        <v>790</v>
      </c>
      <c r="E807">
        <v>791</v>
      </c>
      <c r="F807" t="s">
        <v>1569</v>
      </c>
      <c r="G807" t="s">
        <v>1570</v>
      </c>
      <c r="K807">
        <v>2</v>
      </c>
      <c r="M807">
        <v>788</v>
      </c>
      <c r="N807" t="str">
        <f>CONCATENATE(B807,"-",M807)</f>
        <v>4000-788</v>
      </c>
    </row>
    <row r="808" spans="1:14" x14ac:dyDescent="0.2">
      <c r="A808" t="s">
        <v>2100</v>
      </c>
      <c r="B808">
        <v>4000</v>
      </c>
      <c r="C808" t="s">
        <v>2875</v>
      </c>
      <c r="D808">
        <v>791</v>
      </c>
      <c r="E808">
        <v>792</v>
      </c>
      <c r="F808" t="s">
        <v>1571</v>
      </c>
      <c r="G808" t="s">
        <v>1572</v>
      </c>
      <c r="K808">
        <v>2</v>
      </c>
      <c r="M808">
        <v>789</v>
      </c>
      <c r="N808" t="str">
        <f>CONCATENATE(B808,"-",M808)</f>
        <v>4000-789</v>
      </c>
    </row>
    <row r="809" spans="1:14" x14ac:dyDescent="0.2">
      <c r="A809" t="s">
        <v>2100</v>
      </c>
      <c r="B809">
        <v>4000</v>
      </c>
      <c r="C809" t="s">
        <v>2150</v>
      </c>
      <c r="D809">
        <v>239</v>
      </c>
      <c r="E809">
        <v>242</v>
      </c>
      <c r="F809" t="s">
        <v>124</v>
      </c>
      <c r="G809" t="s">
        <v>125</v>
      </c>
      <c r="K809">
        <v>1</v>
      </c>
      <c r="L809" t="s">
        <v>38</v>
      </c>
      <c r="M809">
        <v>79</v>
      </c>
      <c r="N809" t="str">
        <f>CONCATENATE(B809,"-",M809)</f>
        <v>4000-79</v>
      </c>
    </row>
    <row r="810" spans="1:14" x14ac:dyDescent="0.2">
      <c r="A810" t="s">
        <v>2100</v>
      </c>
      <c r="B810">
        <v>4000</v>
      </c>
      <c r="C810" t="s">
        <v>2876</v>
      </c>
      <c r="D810">
        <v>26</v>
      </c>
      <c r="E810">
        <v>794</v>
      </c>
      <c r="F810" t="s">
        <v>1573</v>
      </c>
      <c r="G810" t="s">
        <v>1574</v>
      </c>
      <c r="K810">
        <v>1</v>
      </c>
      <c r="M810">
        <v>790</v>
      </c>
      <c r="N810" t="str">
        <f>CONCATENATE(B810,"-",M810)</f>
        <v>4000-790</v>
      </c>
    </row>
    <row r="811" spans="1:14" x14ac:dyDescent="0.2">
      <c r="A811" t="s">
        <v>2100</v>
      </c>
      <c r="B811">
        <v>4000</v>
      </c>
      <c r="C811" t="s">
        <v>2877</v>
      </c>
      <c r="D811">
        <v>26</v>
      </c>
      <c r="E811">
        <v>793</v>
      </c>
      <c r="F811" t="s">
        <v>1575</v>
      </c>
      <c r="G811" t="s">
        <v>1576</v>
      </c>
      <c r="K811">
        <v>1</v>
      </c>
      <c r="M811">
        <v>791</v>
      </c>
      <c r="N811" t="str">
        <f>CONCATENATE(B811,"-",M811)</f>
        <v>4000-791</v>
      </c>
    </row>
    <row r="812" spans="1:14" x14ac:dyDescent="0.2">
      <c r="A812" t="s">
        <v>2100</v>
      </c>
      <c r="B812">
        <v>4000</v>
      </c>
      <c r="C812" t="s">
        <v>2878</v>
      </c>
      <c r="D812">
        <v>794</v>
      </c>
      <c r="E812">
        <v>798</v>
      </c>
      <c r="F812" t="s">
        <v>1577</v>
      </c>
      <c r="G812" t="s">
        <v>1578</v>
      </c>
      <c r="K812">
        <v>2</v>
      </c>
      <c r="M812">
        <v>792</v>
      </c>
      <c r="N812" t="str">
        <f>CONCATENATE(B812,"-",M812)</f>
        <v>4000-792</v>
      </c>
    </row>
    <row r="813" spans="1:14" x14ac:dyDescent="0.2">
      <c r="A813" t="s">
        <v>2100</v>
      </c>
      <c r="B813">
        <v>4000</v>
      </c>
      <c r="C813" t="s">
        <v>2879</v>
      </c>
      <c r="D813">
        <v>797</v>
      </c>
      <c r="E813">
        <v>798</v>
      </c>
      <c r="F813" t="s">
        <v>1579</v>
      </c>
      <c r="G813" t="s">
        <v>1580</v>
      </c>
      <c r="K813">
        <v>2</v>
      </c>
      <c r="M813">
        <v>793</v>
      </c>
      <c r="N813" t="str">
        <f>CONCATENATE(B813,"-",M813)</f>
        <v>4000-793</v>
      </c>
    </row>
    <row r="814" spans="1:14" x14ac:dyDescent="0.2">
      <c r="A814" t="s">
        <v>2100</v>
      </c>
      <c r="B814">
        <v>4000</v>
      </c>
      <c r="C814" t="s">
        <v>2880</v>
      </c>
      <c r="D814">
        <v>796</v>
      </c>
      <c r="E814">
        <v>797</v>
      </c>
      <c r="F814" t="s">
        <v>1581</v>
      </c>
      <c r="G814" t="s">
        <v>1582</v>
      </c>
      <c r="K814">
        <v>2</v>
      </c>
      <c r="M814">
        <v>794</v>
      </c>
      <c r="N814" t="str">
        <f>CONCATENATE(B814,"-",M814)</f>
        <v>4000-794</v>
      </c>
    </row>
    <row r="815" spans="1:14" x14ac:dyDescent="0.2">
      <c r="A815" t="s">
        <v>2100</v>
      </c>
      <c r="B815">
        <v>4000</v>
      </c>
      <c r="C815" t="s">
        <v>2881</v>
      </c>
      <c r="D815">
        <v>795</v>
      </c>
      <c r="E815">
        <v>796</v>
      </c>
      <c r="F815" t="s">
        <v>1583</v>
      </c>
      <c r="G815" t="s">
        <v>1584</v>
      </c>
      <c r="K815">
        <v>2</v>
      </c>
      <c r="M815">
        <v>795</v>
      </c>
      <c r="N815" t="str">
        <f>CONCATENATE(B815,"-",M815)</f>
        <v>4000-795</v>
      </c>
    </row>
    <row r="816" spans="1:14" x14ac:dyDescent="0.2">
      <c r="A816" t="s">
        <v>2100</v>
      </c>
      <c r="B816">
        <v>4000</v>
      </c>
      <c r="C816" t="s">
        <v>2882</v>
      </c>
      <c r="D816">
        <v>795</v>
      </c>
      <c r="E816">
        <v>800</v>
      </c>
      <c r="F816" t="s">
        <v>1585</v>
      </c>
      <c r="G816" t="s">
        <v>1586</v>
      </c>
      <c r="K816">
        <v>2</v>
      </c>
      <c r="M816">
        <v>796</v>
      </c>
      <c r="N816" t="str">
        <f>CONCATENATE(B816,"-",M816)</f>
        <v>4000-796</v>
      </c>
    </row>
    <row r="817" spans="1:14" x14ac:dyDescent="0.2">
      <c r="A817" t="s">
        <v>2100</v>
      </c>
      <c r="B817">
        <v>4000</v>
      </c>
      <c r="C817" t="s">
        <v>2883</v>
      </c>
      <c r="D817">
        <v>799</v>
      </c>
      <c r="E817">
        <v>800</v>
      </c>
      <c r="F817" t="s">
        <v>1587</v>
      </c>
      <c r="G817" t="s">
        <v>1588</v>
      </c>
      <c r="K817">
        <v>2</v>
      </c>
      <c r="M817">
        <v>797</v>
      </c>
      <c r="N817" t="str">
        <f>CONCATENATE(B817,"-",M817)</f>
        <v>4000-797</v>
      </c>
    </row>
    <row r="818" spans="1:14" x14ac:dyDescent="0.2">
      <c r="A818" t="s">
        <v>2100</v>
      </c>
      <c r="B818">
        <v>4000</v>
      </c>
      <c r="C818" t="s">
        <v>2884</v>
      </c>
      <c r="D818">
        <v>799</v>
      </c>
      <c r="E818">
        <v>801</v>
      </c>
      <c r="F818" t="s">
        <v>1589</v>
      </c>
      <c r="G818" t="s">
        <v>1590</v>
      </c>
      <c r="K818">
        <v>2</v>
      </c>
      <c r="M818">
        <v>798</v>
      </c>
      <c r="N818" t="str">
        <f>CONCATENATE(B818,"-",M818)</f>
        <v>4000-798</v>
      </c>
    </row>
    <row r="819" spans="1:14" x14ac:dyDescent="0.2">
      <c r="A819" t="s">
        <v>2100</v>
      </c>
      <c r="B819">
        <v>4000</v>
      </c>
      <c r="C819" t="s">
        <v>2885</v>
      </c>
      <c r="D819">
        <v>801</v>
      </c>
      <c r="E819">
        <v>802</v>
      </c>
      <c r="F819" t="s">
        <v>1591</v>
      </c>
      <c r="G819" t="s">
        <v>1592</v>
      </c>
      <c r="K819">
        <v>2</v>
      </c>
      <c r="M819">
        <v>799</v>
      </c>
      <c r="N819" t="str">
        <f>CONCATENATE(B819,"-",M819)</f>
        <v>4000-799</v>
      </c>
    </row>
    <row r="820" spans="1:14" x14ac:dyDescent="0.2">
      <c r="A820" t="s">
        <v>2100</v>
      </c>
      <c r="B820">
        <v>4000</v>
      </c>
      <c r="C820" t="s">
        <v>2673</v>
      </c>
      <c r="D820">
        <v>231</v>
      </c>
      <c r="E820">
        <v>578</v>
      </c>
      <c r="F820" t="s">
        <v>1172</v>
      </c>
      <c r="G820" t="s">
        <v>1173</v>
      </c>
      <c r="K820">
        <v>2</v>
      </c>
      <c r="L820" t="s">
        <v>38</v>
      </c>
      <c r="M820">
        <v>8</v>
      </c>
      <c r="N820" t="str">
        <f>CONCATENATE(B820,"-",M820)</f>
        <v>4000-8</v>
      </c>
    </row>
    <row r="821" spans="1:14" x14ac:dyDescent="0.2">
      <c r="A821" t="s">
        <v>2100</v>
      </c>
      <c r="B821">
        <v>4000</v>
      </c>
      <c r="C821" t="s">
        <v>2151</v>
      </c>
      <c r="D821">
        <v>242</v>
      </c>
      <c r="E821">
        <v>245</v>
      </c>
      <c r="F821" t="s">
        <v>126</v>
      </c>
      <c r="G821" t="s">
        <v>127</v>
      </c>
      <c r="K821">
        <v>1</v>
      </c>
      <c r="L821" t="s">
        <v>38</v>
      </c>
      <c r="M821">
        <v>80</v>
      </c>
      <c r="N821" t="str">
        <f>CONCATENATE(B821,"-",M821)</f>
        <v>4000-80</v>
      </c>
    </row>
    <row r="822" spans="1:14" x14ac:dyDescent="0.2">
      <c r="A822" t="s">
        <v>2100</v>
      </c>
      <c r="B822">
        <v>4000</v>
      </c>
      <c r="C822" t="s">
        <v>2886</v>
      </c>
      <c r="D822">
        <v>802</v>
      </c>
      <c r="E822">
        <v>803</v>
      </c>
      <c r="F822" t="s">
        <v>1593</v>
      </c>
      <c r="G822" t="s">
        <v>1594</v>
      </c>
      <c r="K822">
        <v>2</v>
      </c>
      <c r="M822">
        <v>800</v>
      </c>
      <c r="N822" t="str">
        <f>CONCATENATE(B822,"-",M822)</f>
        <v>4000-800</v>
      </c>
    </row>
    <row r="823" spans="1:14" x14ac:dyDescent="0.2">
      <c r="A823" t="s">
        <v>2100</v>
      </c>
      <c r="B823">
        <v>4000</v>
      </c>
      <c r="C823" t="s">
        <v>2887</v>
      </c>
      <c r="D823">
        <v>804</v>
      </c>
      <c r="E823">
        <v>803</v>
      </c>
      <c r="F823" t="s">
        <v>1595</v>
      </c>
      <c r="G823" t="s">
        <v>1596</v>
      </c>
      <c r="K823">
        <v>2</v>
      </c>
      <c r="M823">
        <v>801</v>
      </c>
      <c r="N823" t="str">
        <f>CONCATENATE(B823,"-",M823)</f>
        <v>4000-801</v>
      </c>
    </row>
    <row r="824" spans="1:14" x14ac:dyDescent="0.2">
      <c r="A824" t="s">
        <v>2100</v>
      </c>
      <c r="B824">
        <v>4000</v>
      </c>
      <c r="C824" t="s">
        <v>2888</v>
      </c>
      <c r="D824">
        <v>804</v>
      </c>
      <c r="E824">
        <v>805</v>
      </c>
      <c r="F824" t="s">
        <v>1597</v>
      </c>
      <c r="G824" t="s">
        <v>1598</v>
      </c>
      <c r="K824">
        <v>2</v>
      </c>
      <c r="M824">
        <v>802</v>
      </c>
      <c r="N824" t="str">
        <f>CONCATENATE(B824,"-",M824)</f>
        <v>4000-802</v>
      </c>
    </row>
    <row r="825" spans="1:14" x14ac:dyDescent="0.2">
      <c r="A825" t="s">
        <v>2100</v>
      </c>
      <c r="B825">
        <v>4000</v>
      </c>
      <c r="C825" t="s">
        <v>2889</v>
      </c>
      <c r="D825">
        <v>792</v>
      </c>
      <c r="E825">
        <v>805</v>
      </c>
      <c r="F825" t="s">
        <v>1599</v>
      </c>
      <c r="G825" t="s">
        <v>1600</v>
      </c>
      <c r="K825">
        <v>2</v>
      </c>
      <c r="M825">
        <v>803</v>
      </c>
      <c r="N825" t="str">
        <f>CONCATENATE(B825,"-",M825)</f>
        <v>4000-803</v>
      </c>
    </row>
    <row r="826" spans="1:14" x14ac:dyDescent="0.2">
      <c r="A826" t="s">
        <v>2100</v>
      </c>
      <c r="B826">
        <v>4000</v>
      </c>
      <c r="C826" t="s">
        <v>2890</v>
      </c>
      <c r="D826">
        <v>12</v>
      </c>
      <c r="E826">
        <v>807</v>
      </c>
      <c r="F826" t="s">
        <v>1601</v>
      </c>
      <c r="G826" t="s">
        <v>1602</v>
      </c>
      <c r="K826">
        <v>2</v>
      </c>
      <c r="M826">
        <v>804</v>
      </c>
      <c r="N826" t="str">
        <f>CONCATENATE(B826,"-",M826)</f>
        <v>4000-804</v>
      </c>
    </row>
    <row r="827" spans="1:14" x14ac:dyDescent="0.2">
      <c r="A827" t="s">
        <v>2100</v>
      </c>
      <c r="B827">
        <v>4000</v>
      </c>
      <c r="C827" t="s">
        <v>2891</v>
      </c>
      <c r="D827">
        <v>16</v>
      </c>
      <c r="E827">
        <v>806</v>
      </c>
      <c r="F827" t="s">
        <v>1603</v>
      </c>
      <c r="G827" t="s">
        <v>1604</v>
      </c>
      <c r="K827">
        <v>2</v>
      </c>
      <c r="M827">
        <v>805</v>
      </c>
      <c r="N827" t="str">
        <f>CONCATENATE(B827,"-",M827)</f>
        <v>4000-805</v>
      </c>
    </row>
    <row r="828" spans="1:14" x14ac:dyDescent="0.2">
      <c r="A828" t="s">
        <v>2100</v>
      </c>
      <c r="B828">
        <v>4000</v>
      </c>
      <c r="C828" t="s">
        <v>2892</v>
      </c>
      <c r="D828">
        <v>792</v>
      </c>
      <c r="E828">
        <v>808</v>
      </c>
      <c r="F828" t="s">
        <v>1605</v>
      </c>
      <c r="G828" t="s">
        <v>1606</v>
      </c>
      <c r="K828">
        <v>2</v>
      </c>
      <c r="M828">
        <v>806</v>
      </c>
      <c r="N828" t="str">
        <f>CONCATENATE(B828,"-",M828)</f>
        <v>4000-806</v>
      </c>
    </row>
    <row r="829" spans="1:14" x14ac:dyDescent="0.2">
      <c r="A829" t="s">
        <v>2100</v>
      </c>
      <c r="B829">
        <v>4000</v>
      </c>
      <c r="C829" t="s">
        <v>2893</v>
      </c>
      <c r="D829">
        <v>12</v>
      </c>
      <c r="E829">
        <v>808</v>
      </c>
      <c r="F829" t="s">
        <v>1607</v>
      </c>
      <c r="G829" t="s">
        <v>1608</v>
      </c>
      <c r="K829">
        <v>2</v>
      </c>
      <c r="M829">
        <v>807</v>
      </c>
      <c r="N829" t="str">
        <f>CONCATENATE(B829,"-",M829)</f>
        <v>4000-807</v>
      </c>
    </row>
    <row r="830" spans="1:14" x14ac:dyDescent="0.2">
      <c r="A830" t="s">
        <v>2100</v>
      </c>
      <c r="B830">
        <v>4000</v>
      </c>
      <c r="C830" t="s">
        <v>2894</v>
      </c>
      <c r="D830">
        <v>794</v>
      </c>
      <c r="E830">
        <v>809</v>
      </c>
      <c r="F830" t="s">
        <v>1609</v>
      </c>
      <c r="G830" t="s">
        <v>1610</v>
      </c>
      <c r="K830">
        <v>1</v>
      </c>
      <c r="M830">
        <v>808</v>
      </c>
      <c r="N830" t="str">
        <f>CONCATENATE(B830,"-",M830)</f>
        <v>4000-808</v>
      </c>
    </row>
    <row r="831" spans="1:14" x14ac:dyDescent="0.2">
      <c r="A831" t="s">
        <v>2100</v>
      </c>
      <c r="B831">
        <v>4000</v>
      </c>
      <c r="C831" t="s">
        <v>2895</v>
      </c>
      <c r="D831">
        <v>30</v>
      </c>
      <c r="E831">
        <v>810</v>
      </c>
      <c r="F831" t="s">
        <v>1611</v>
      </c>
      <c r="G831" t="s">
        <v>1612</v>
      </c>
      <c r="K831">
        <v>1</v>
      </c>
      <c r="M831">
        <v>809</v>
      </c>
      <c r="N831" t="str">
        <f>CONCATENATE(B831,"-",M831)</f>
        <v>4000-809</v>
      </c>
    </row>
    <row r="832" spans="1:14" x14ac:dyDescent="0.2">
      <c r="A832" t="s">
        <v>2100</v>
      </c>
      <c r="B832">
        <v>4000</v>
      </c>
      <c r="C832" t="s">
        <v>2152</v>
      </c>
      <c r="D832">
        <v>245</v>
      </c>
      <c r="E832">
        <v>247</v>
      </c>
      <c r="F832" t="s">
        <v>128</v>
      </c>
      <c r="G832" t="s">
        <v>129</v>
      </c>
      <c r="K832">
        <v>1</v>
      </c>
      <c r="L832" t="s">
        <v>38</v>
      </c>
      <c r="M832">
        <v>81</v>
      </c>
      <c r="N832" t="str">
        <f>CONCATENATE(B832,"-",M832)</f>
        <v>4000-81</v>
      </c>
    </row>
    <row r="833" spans="1:14" x14ac:dyDescent="0.2">
      <c r="A833" t="s">
        <v>2100</v>
      </c>
      <c r="B833">
        <v>4000</v>
      </c>
      <c r="C833" t="s">
        <v>2896</v>
      </c>
      <c r="D833">
        <v>810</v>
      </c>
      <c r="E833">
        <v>811</v>
      </c>
      <c r="F833" t="s">
        <v>1613</v>
      </c>
      <c r="G833" t="s">
        <v>1614</v>
      </c>
      <c r="K833">
        <v>1</v>
      </c>
      <c r="M833">
        <v>810</v>
      </c>
      <c r="N833" t="str">
        <f>CONCATENATE(B833,"-",M833)</f>
        <v>4000-810</v>
      </c>
    </row>
    <row r="834" spans="1:14" x14ac:dyDescent="0.2">
      <c r="A834" t="s">
        <v>2100</v>
      </c>
      <c r="B834">
        <v>4000</v>
      </c>
      <c r="C834" t="s">
        <v>2897</v>
      </c>
      <c r="D834">
        <v>812</v>
      </c>
      <c r="E834">
        <v>813</v>
      </c>
      <c r="F834" t="s">
        <v>1615</v>
      </c>
      <c r="G834" t="s">
        <v>1616</v>
      </c>
      <c r="K834">
        <v>1</v>
      </c>
      <c r="M834">
        <v>811</v>
      </c>
      <c r="N834" t="str">
        <f>CONCATENATE(B834,"-",M834)</f>
        <v>4000-811</v>
      </c>
    </row>
    <row r="835" spans="1:14" x14ac:dyDescent="0.2">
      <c r="A835" t="s">
        <v>2100</v>
      </c>
      <c r="B835">
        <v>4000</v>
      </c>
      <c r="C835" t="s">
        <v>2898</v>
      </c>
      <c r="D835">
        <v>813</v>
      </c>
      <c r="E835">
        <v>814</v>
      </c>
      <c r="F835" t="s">
        <v>1617</v>
      </c>
      <c r="G835" t="s">
        <v>1618</v>
      </c>
      <c r="K835">
        <v>1</v>
      </c>
      <c r="M835">
        <v>812</v>
      </c>
      <c r="N835" t="str">
        <f>CONCATENATE(B835,"-",M835)</f>
        <v>4000-812</v>
      </c>
    </row>
    <row r="836" spans="1:14" x14ac:dyDescent="0.2">
      <c r="A836" t="s">
        <v>2100</v>
      </c>
      <c r="B836">
        <v>4000</v>
      </c>
      <c r="C836" t="s">
        <v>2899</v>
      </c>
      <c r="D836">
        <v>814</v>
      </c>
      <c r="E836">
        <v>815</v>
      </c>
      <c r="F836" t="s">
        <v>1619</v>
      </c>
      <c r="G836" t="s">
        <v>1620</v>
      </c>
      <c r="K836">
        <v>1</v>
      </c>
      <c r="M836">
        <v>813</v>
      </c>
      <c r="N836" t="str">
        <f>CONCATENATE(B836,"-",M836)</f>
        <v>4000-813</v>
      </c>
    </row>
    <row r="837" spans="1:14" x14ac:dyDescent="0.2">
      <c r="A837" t="s">
        <v>2100</v>
      </c>
      <c r="B837">
        <v>4000</v>
      </c>
      <c r="C837" t="s">
        <v>2900</v>
      </c>
      <c r="D837">
        <v>815</v>
      </c>
      <c r="E837">
        <v>816</v>
      </c>
      <c r="F837" t="s">
        <v>1621</v>
      </c>
      <c r="G837" t="s">
        <v>1622</v>
      </c>
      <c r="K837">
        <v>1</v>
      </c>
      <c r="M837">
        <v>814</v>
      </c>
      <c r="N837" t="str">
        <f>CONCATENATE(B837,"-",M837)</f>
        <v>4000-814</v>
      </c>
    </row>
    <row r="838" spans="1:14" x14ac:dyDescent="0.2">
      <c r="A838" t="s">
        <v>2100</v>
      </c>
      <c r="B838">
        <v>4000</v>
      </c>
      <c r="C838" t="s">
        <v>2901</v>
      </c>
      <c r="D838">
        <v>485</v>
      </c>
      <c r="E838">
        <v>817</v>
      </c>
      <c r="F838" t="s">
        <v>1623</v>
      </c>
      <c r="G838" t="s">
        <v>1624</v>
      </c>
      <c r="K838">
        <v>1</v>
      </c>
      <c r="L838" t="s">
        <v>27</v>
      </c>
      <c r="M838">
        <v>815</v>
      </c>
      <c r="N838" t="str">
        <f>CONCATENATE(B838,"-",M838)</f>
        <v>4000-815</v>
      </c>
    </row>
    <row r="839" spans="1:14" x14ac:dyDescent="0.2">
      <c r="A839" t="s">
        <v>2100</v>
      </c>
      <c r="B839">
        <v>4000</v>
      </c>
      <c r="C839" t="s">
        <v>2902</v>
      </c>
      <c r="D839">
        <v>817</v>
      </c>
      <c r="E839">
        <v>818</v>
      </c>
      <c r="F839" t="s">
        <v>1625</v>
      </c>
      <c r="G839" t="s">
        <v>1626</v>
      </c>
      <c r="K839">
        <v>1</v>
      </c>
      <c r="L839" t="s">
        <v>27</v>
      </c>
      <c r="M839">
        <v>816</v>
      </c>
      <c r="N839" t="str">
        <f>CONCATENATE(B839,"-",M839)</f>
        <v>4000-816</v>
      </c>
    </row>
    <row r="840" spans="1:14" x14ac:dyDescent="0.2">
      <c r="A840" t="s">
        <v>2100</v>
      </c>
      <c r="B840">
        <v>4000</v>
      </c>
      <c r="C840" t="s">
        <v>2903</v>
      </c>
      <c r="D840">
        <v>486</v>
      </c>
      <c r="E840">
        <v>819</v>
      </c>
      <c r="F840" t="s">
        <v>1627</v>
      </c>
      <c r="G840" t="s">
        <v>1628</v>
      </c>
      <c r="K840">
        <v>1</v>
      </c>
      <c r="M840">
        <v>817</v>
      </c>
      <c r="N840" t="str">
        <f>CONCATENATE(B840,"-",M840)</f>
        <v>4000-817</v>
      </c>
    </row>
    <row r="841" spans="1:14" x14ac:dyDescent="0.2">
      <c r="A841" t="s">
        <v>2100</v>
      </c>
      <c r="B841">
        <v>4000</v>
      </c>
      <c r="C841" t="s">
        <v>2904</v>
      </c>
      <c r="D841">
        <v>819</v>
      </c>
      <c r="E841">
        <v>820</v>
      </c>
      <c r="F841" t="s">
        <v>1629</v>
      </c>
      <c r="G841" t="s">
        <v>1630</v>
      </c>
      <c r="K841">
        <v>1</v>
      </c>
      <c r="M841">
        <v>818</v>
      </c>
      <c r="N841" t="str">
        <f>CONCATENATE(B841,"-",M841)</f>
        <v>4000-818</v>
      </c>
    </row>
    <row r="842" spans="1:14" x14ac:dyDescent="0.2">
      <c r="A842" t="s">
        <v>2100</v>
      </c>
      <c r="B842">
        <v>4000</v>
      </c>
      <c r="C842" t="s">
        <v>2905</v>
      </c>
      <c r="D842">
        <v>820</v>
      </c>
      <c r="E842">
        <v>821</v>
      </c>
      <c r="F842" t="s">
        <v>1631</v>
      </c>
      <c r="G842" t="s">
        <v>1632</v>
      </c>
      <c r="K842">
        <v>1</v>
      </c>
      <c r="M842">
        <v>819</v>
      </c>
      <c r="N842" t="str">
        <f>CONCATENATE(B842,"-",M842)</f>
        <v>4000-819</v>
      </c>
    </row>
    <row r="843" spans="1:14" x14ac:dyDescent="0.2">
      <c r="A843" t="s">
        <v>2100</v>
      </c>
      <c r="B843">
        <v>4000</v>
      </c>
      <c r="C843" t="s">
        <v>2153</v>
      </c>
      <c r="D843">
        <v>247</v>
      </c>
      <c r="E843">
        <v>248</v>
      </c>
      <c r="F843" t="s">
        <v>130</v>
      </c>
      <c r="G843" t="s">
        <v>131</v>
      </c>
      <c r="K843">
        <v>1</v>
      </c>
      <c r="L843" t="s">
        <v>38</v>
      </c>
      <c r="M843">
        <v>82</v>
      </c>
      <c r="N843" t="str">
        <f>CONCATENATE(B843,"-",M843)</f>
        <v>4000-82</v>
      </c>
    </row>
    <row r="844" spans="1:14" x14ac:dyDescent="0.2">
      <c r="A844" t="s">
        <v>2100</v>
      </c>
      <c r="B844">
        <v>4000</v>
      </c>
      <c r="C844" t="s">
        <v>2906</v>
      </c>
      <c r="D844">
        <v>821</v>
      </c>
      <c r="E844">
        <v>822</v>
      </c>
      <c r="F844" t="s">
        <v>1633</v>
      </c>
      <c r="G844" t="s">
        <v>1634</v>
      </c>
      <c r="K844">
        <v>1</v>
      </c>
      <c r="M844">
        <v>820</v>
      </c>
      <c r="N844" t="str">
        <f>CONCATENATE(B844,"-",M844)</f>
        <v>4000-820</v>
      </c>
    </row>
    <row r="845" spans="1:14" x14ac:dyDescent="0.2">
      <c r="A845" t="s">
        <v>2100</v>
      </c>
      <c r="B845">
        <v>4000</v>
      </c>
      <c r="C845" t="s">
        <v>2907</v>
      </c>
      <c r="D845">
        <v>480</v>
      </c>
      <c r="E845">
        <v>822</v>
      </c>
      <c r="F845" t="s">
        <v>1635</v>
      </c>
      <c r="G845" t="s">
        <v>1636</v>
      </c>
      <c r="K845">
        <v>1</v>
      </c>
      <c r="M845">
        <v>821</v>
      </c>
      <c r="N845" t="str">
        <f>CONCATENATE(B845,"-",M845)</f>
        <v>4000-821</v>
      </c>
    </row>
    <row r="846" spans="1:14" x14ac:dyDescent="0.2">
      <c r="A846" t="s">
        <v>2100</v>
      </c>
      <c r="B846">
        <v>4000</v>
      </c>
      <c r="C846" t="s">
        <v>2908</v>
      </c>
      <c r="D846">
        <v>475</v>
      </c>
      <c r="E846">
        <v>823</v>
      </c>
      <c r="F846" t="s">
        <v>1637</v>
      </c>
      <c r="G846" t="s">
        <v>1638</v>
      </c>
      <c r="K846">
        <v>2</v>
      </c>
      <c r="M846">
        <v>822</v>
      </c>
      <c r="N846" t="str">
        <f>CONCATENATE(B846,"-",M846)</f>
        <v>4000-822</v>
      </c>
    </row>
    <row r="847" spans="1:14" x14ac:dyDescent="0.2">
      <c r="A847" t="s">
        <v>2100</v>
      </c>
      <c r="B847">
        <v>4000</v>
      </c>
      <c r="C847" t="s">
        <v>2909</v>
      </c>
      <c r="D847">
        <v>823</v>
      </c>
      <c r="E847">
        <v>824</v>
      </c>
      <c r="F847" t="s">
        <v>1639</v>
      </c>
      <c r="G847" t="s">
        <v>1640</v>
      </c>
      <c r="K847">
        <v>2</v>
      </c>
      <c r="M847">
        <v>823</v>
      </c>
      <c r="N847" t="str">
        <f>CONCATENATE(B847,"-",M847)</f>
        <v>4000-823</v>
      </c>
    </row>
    <row r="848" spans="1:14" x14ac:dyDescent="0.2">
      <c r="A848" t="s">
        <v>2100</v>
      </c>
      <c r="B848">
        <v>4000</v>
      </c>
      <c r="C848" t="s">
        <v>2910</v>
      </c>
      <c r="D848">
        <v>824</v>
      </c>
      <c r="E848">
        <v>825</v>
      </c>
      <c r="F848" t="s">
        <v>1641</v>
      </c>
      <c r="G848" t="s">
        <v>1642</v>
      </c>
      <c r="K848">
        <v>2</v>
      </c>
      <c r="M848">
        <v>824</v>
      </c>
      <c r="N848" t="str">
        <f>CONCATENATE(B848,"-",M848)</f>
        <v>4000-824</v>
      </c>
    </row>
    <row r="849" spans="1:14" x14ac:dyDescent="0.2">
      <c r="A849" t="s">
        <v>2100</v>
      </c>
      <c r="B849">
        <v>4000</v>
      </c>
      <c r="C849" t="s">
        <v>2911</v>
      </c>
      <c r="D849">
        <v>825</v>
      </c>
      <c r="E849">
        <v>826</v>
      </c>
      <c r="F849" t="s">
        <v>1643</v>
      </c>
      <c r="G849" t="s">
        <v>1644</v>
      </c>
      <c r="K849">
        <v>2</v>
      </c>
      <c r="M849">
        <v>825</v>
      </c>
      <c r="N849" t="str">
        <f>CONCATENATE(B849,"-",M849)</f>
        <v>4000-825</v>
      </c>
    </row>
    <row r="850" spans="1:14" x14ac:dyDescent="0.2">
      <c r="A850" t="s">
        <v>2100</v>
      </c>
      <c r="B850">
        <v>4000</v>
      </c>
      <c r="C850" t="s">
        <v>2912</v>
      </c>
      <c r="D850">
        <v>479</v>
      </c>
      <c r="E850">
        <v>827</v>
      </c>
      <c r="F850" t="s">
        <v>1645</v>
      </c>
      <c r="G850" t="s">
        <v>1646</v>
      </c>
      <c r="K850">
        <v>2</v>
      </c>
      <c r="M850">
        <v>826</v>
      </c>
      <c r="N850" t="str">
        <f>CONCATENATE(B850,"-",M850)</f>
        <v>4000-826</v>
      </c>
    </row>
    <row r="851" spans="1:14" x14ac:dyDescent="0.2">
      <c r="A851" t="s">
        <v>2100</v>
      </c>
      <c r="B851">
        <v>4000</v>
      </c>
      <c r="C851" t="s">
        <v>2913</v>
      </c>
      <c r="D851">
        <v>827</v>
      </c>
      <c r="E851">
        <v>828</v>
      </c>
      <c r="F851" t="s">
        <v>1647</v>
      </c>
      <c r="G851" t="s">
        <v>1648</v>
      </c>
      <c r="K851">
        <v>2</v>
      </c>
      <c r="M851">
        <v>827</v>
      </c>
      <c r="N851" t="str">
        <f>CONCATENATE(B851,"-",M851)</f>
        <v>4000-827</v>
      </c>
    </row>
    <row r="852" spans="1:14" x14ac:dyDescent="0.2">
      <c r="A852" t="s">
        <v>2100</v>
      </c>
      <c r="B852">
        <v>4000</v>
      </c>
      <c r="C852" t="s">
        <v>2914</v>
      </c>
      <c r="D852">
        <v>828</v>
      </c>
      <c r="E852">
        <v>829</v>
      </c>
      <c r="F852" t="s">
        <v>1649</v>
      </c>
      <c r="G852" t="s">
        <v>1650</v>
      </c>
      <c r="K852">
        <v>2</v>
      </c>
      <c r="M852">
        <v>828</v>
      </c>
      <c r="N852" t="str">
        <f>CONCATENATE(B852,"-",M852)</f>
        <v>4000-828</v>
      </c>
    </row>
    <row r="853" spans="1:14" x14ac:dyDescent="0.2">
      <c r="A853" t="s">
        <v>2100</v>
      </c>
      <c r="B853">
        <v>4000</v>
      </c>
      <c r="C853" t="s">
        <v>2915</v>
      </c>
      <c r="D853">
        <v>478</v>
      </c>
      <c r="E853">
        <v>829</v>
      </c>
      <c r="F853" t="s">
        <v>1651</v>
      </c>
      <c r="G853" t="s">
        <v>1652</v>
      </c>
      <c r="K853">
        <v>2</v>
      </c>
      <c r="M853">
        <v>829</v>
      </c>
      <c r="N853" t="str">
        <f>CONCATENATE(B853,"-",M853)</f>
        <v>4000-829</v>
      </c>
    </row>
    <row r="854" spans="1:14" x14ac:dyDescent="0.2">
      <c r="A854" t="s">
        <v>2100</v>
      </c>
      <c r="B854">
        <v>4000</v>
      </c>
      <c r="C854" t="s">
        <v>2154</v>
      </c>
      <c r="D854">
        <v>248</v>
      </c>
      <c r="E854">
        <v>249</v>
      </c>
      <c r="F854" t="s">
        <v>132</v>
      </c>
      <c r="G854" t="s">
        <v>133</v>
      </c>
      <c r="K854">
        <v>1</v>
      </c>
      <c r="L854" t="s">
        <v>38</v>
      </c>
      <c r="M854">
        <v>83</v>
      </c>
      <c r="N854" t="str">
        <f>CONCATENATE(B854,"-",M854)</f>
        <v>4000-83</v>
      </c>
    </row>
    <row r="855" spans="1:14" x14ac:dyDescent="0.2">
      <c r="A855" t="s">
        <v>2100</v>
      </c>
      <c r="B855">
        <v>4000</v>
      </c>
      <c r="C855" t="s">
        <v>2916</v>
      </c>
      <c r="D855">
        <v>481</v>
      </c>
      <c r="E855">
        <v>830</v>
      </c>
      <c r="F855" t="s">
        <v>1653</v>
      </c>
      <c r="G855" t="s">
        <v>1654</v>
      </c>
      <c r="K855">
        <v>1</v>
      </c>
      <c r="L855" t="s">
        <v>27</v>
      </c>
      <c r="M855">
        <v>830</v>
      </c>
      <c r="N855" t="str">
        <f>CONCATENATE(B855,"-",M855)</f>
        <v>4000-830</v>
      </c>
    </row>
    <row r="856" spans="1:14" x14ac:dyDescent="0.2">
      <c r="A856" t="s">
        <v>2100</v>
      </c>
      <c r="B856">
        <v>4000</v>
      </c>
      <c r="C856" t="s">
        <v>2917</v>
      </c>
      <c r="D856">
        <v>481</v>
      </c>
      <c r="E856">
        <v>831</v>
      </c>
      <c r="F856" t="s">
        <v>1655</v>
      </c>
      <c r="G856" t="s">
        <v>1656</v>
      </c>
      <c r="K856">
        <v>1</v>
      </c>
      <c r="L856" t="s">
        <v>27</v>
      </c>
      <c r="M856">
        <v>831</v>
      </c>
      <c r="N856" t="str">
        <f>CONCATENATE(B856,"-",M856)</f>
        <v>4000-831</v>
      </c>
    </row>
    <row r="857" spans="1:14" x14ac:dyDescent="0.2">
      <c r="A857" t="s">
        <v>2100</v>
      </c>
      <c r="B857">
        <v>4000</v>
      </c>
      <c r="C857" t="s">
        <v>2918</v>
      </c>
      <c r="D857">
        <v>474</v>
      </c>
      <c r="E857">
        <v>835</v>
      </c>
      <c r="F857" t="s">
        <v>1657</v>
      </c>
      <c r="G857" t="s">
        <v>1658</v>
      </c>
      <c r="K857">
        <v>2</v>
      </c>
      <c r="M857">
        <v>832</v>
      </c>
      <c r="N857" t="str">
        <f>CONCATENATE(B857,"-",M857)</f>
        <v>4000-832</v>
      </c>
    </row>
    <row r="858" spans="1:14" x14ac:dyDescent="0.2">
      <c r="A858" t="s">
        <v>2100</v>
      </c>
      <c r="B858">
        <v>4000</v>
      </c>
      <c r="C858" t="s">
        <v>2919</v>
      </c>
      <c r="D858">
        <v>834</v>
      </c>
      <c r="E858">
        <v>835</v>
      </c>
      <c r="F858" t="s">
        <v>1659</v>
      </c>
      <c r="G858" t="s">
        <v>1660</v>
      </c>
      <c r="K858">
        <v>2</v>
      </c>
      <c r="M858">
        <v>833</v>
      </c>
      <c r="N858" t="str">
        <f>CONCATENATE(B858,"-",M858)</f>
        <v>4000-833</v>
      </c>
    </row>
    <row r="859" spans="1:14" x14ac:dyDescent="0.2">
      <c r="A859" t="s">
        <v>2100</v>
      </c>
      <c r="B859">
        <v>4000</v>
      </c>
      <c r="C859" t="s">
        <v>2920</v>
      </c>
      <c r="D859">
        <v>833</v>
      </c>
      <c r="E859">
        <v>834</v>
      </c>
      <c r="F859" t="s">
        <v>1661</v>
      </c>
      <c r="G859" t="s">
        <v>1662</v>
      </c>
      <c r="K859">
        <v>2</v>
      </c>
      <c r="M859">
        <v>834</v>
      </c>
      <c r="N859" t="str">
        <f>CONCATENATE(B859,"-",M859)</f>
        <v>4000-834</v>
      </c>
    </row>
    <row r="860" spans="1:14" x14ac:dyDescent="0.2">
      <c r="A860" t="s">
        <v>2100</v>
      </c>
      <c r="B860">
        <v>4000</v>
      </c>
      <c r="C860" t="s">
        <v>2921</v>
      </c>
      <c r="D860">
        <v>833</v>
      </c>
      <c r="E860">
        <v>836</v>
      </c>
      <c r="F860" t="s">
        <v>1663</v>
      </c>
      <c r="G860" t="s">
        <v>1664</v>
      </c>
      <c r="K860">
        <v>2</v>
      </c>
      <c r="M860">
        <v>835</v>
      </c>
      <c r="N860" t="str">
        <f>CONCATENATE(B860,"-",M860)</f>
        <v>4000-835</v>
      </c>
    </row>
    <row r="861" spans="1:14" x14ac:dyDescent="0.2">
      <c r="A861" t="s">
        <v>2100</v>
      </c>
      <c r="B861">
        <v>4000</v>
      </c>
      <c r="C861" t="s">
        <v>2922</v>
      </c>
      <c r="D861">
        <v>478</v>
      </c>
      <c r="E861">
        <v>836</v>
      </c>
      <c r="F861" t="s">
        <v>1665</v>
      </c>
      <c r="G861" t="s">
        <v>1666</v>
      </c>
      <c r="K861">
        <v>2</v>
      </c>
      <c r="M861">
        <v>836</v>
      </c>
      <c r="N861" t="str">
        <f>CONCATENATE(B861,"-",M861)</f>
        <v>4000-836</v>
      </c>
    </row>
    <row r="862" spans="1:14" x14ac:dyDescent="0.2">
      <c r="A862" t="s">
        <v>2100</v>
      </c>
      <c r="B862">
        <v>4000</v>
      </c>
      <c r="C862" t="s">
        <v>2923</v>
      </c>
      <c r="D862">
        <v>458</v>
      </c>
      <c r="E862">
        <v>838</v>
      </c>
      <c r="F862" t="s">
        <v>1667</v>
      </c>
      <c r="G862" t="s">
        <v>1668</v>
      </c>
      <c r="K862">
        <v>2</v>
      </c>
      <c r="M862">
        <v>837</v>
      </c>
      <c r="N862" t="str">
        <f>CONCATENATE(B862,"-",M862)</f>
        <v>4000-837</v>
      </c>
    </row>
    <row r="863" spans="1:14" x14ac:dyDescent="0.2">
      <c r="A863" t="s">
        <v>2100</v>
      </c>
      <c r="B863">
        <v>4000</v>
      </c>
      <c r="C863" t="s">
        <v>2924</v>
      </c>
      <c r="D863">
        <v>452</v>
      </c>
      <c r="E863">
        <v>839</v>
      </c>
      <c r="F863" t="s">
        <v>1669</v>
      </c>
      <c r="G863" t="s">
        <v>1670</v>
      </c>
      <c r="K863">
        <v>2</v>
      </c>
      <c r="L863" t="s">
        <v>27</v>
      </c>
      <c r="M863">
        <v>838</v>
      </c>
      <c r="N863" t="str">
        <f>CONCATENATE(B863,"-",M863)</f>
        <v>4000-838</v>
      </c>
    </row>
    <row r="864" spans="1:14" x14ac:dyDescent="0.2">
      <c r="A864" t="s">
        <v>2100</v>
      </c>
      <c r="B864">
        <v>4000</v>
      </c>
      <c r="C864" t="s">
        <v>2925</v>
      </c>
      <c r="D864">
        <v>450</v>
      </c>
      <c r="E864">
        <v>840</v>
      </c>
      <c r="F864" t="s">
        <v>1671</v>
      </c>
      <c r="G864" t="s">
        <v>1672</v>
      </c>
      <c r="K864">
        <v>2</v>
      </c>
      <c r="L864" t="s">
        <v>27</v>
      </c>
      <c r="M864">
        <v>839</v>
      </c>
      <c r="N864" t="str">
        <f>CONCATENATE(B864,"-",M864)</f>
        <v>4000-839</v>
      </c>
    </row>
    <row r="865" spans="1:14" x14ac:dyDescent="0.2">
      <c r="A865" t="s">
        <v>2100</v>
      </c>
      <c r="B865">
        <v>4000</v>
      </c>
      <c r="C865" t="s">
        <v>2155</v>
      </c>
      <c r="D865">
        <v>246</v>
      </c>
      <c r="E865">
        <v>249</v>
      </c>
      <c r="F865" t="s">
        <v>134</v>
      </c>
      <c r="G865" t="s">
        <v>135</v>
      </c>
      <c r="K865">
        <v>1</v>
      </c>
      <c r="M865">
        <v>84</v>
      </c>
      <c r="N865" t="str">
        <f>CONCATENATE(B865,"-",M865)</f>
        <v>4000-84</v>
      </c>
    </row>
    <row r="866" spans="1:14" x14ac:dyDescent="0.2">
      <c r="A866" t="s">
        <v>2100</v>
      </c>
      <c r="B866">
        <v>4000</v>
      </c>
      <c r="C866" t="s">
        <v>2926</v>
      </c>
      <c r="D866">
        <v>435</v>
      </c>
      <c r="E866">
        <v>841</v>
      </c>
      <c r="F866" t="s">
        <v>1673</v>
      </c>
      <c r="G866" t="s">
        <v>1674</v>
      </c>
      <c r="K866">
        <v>2</v>
      </c>
      <c r="M866">
        <v>840</v>
      </c>
      <c r="N866" t="str">
        <f>CONCATENATE(B866,"-",M866)</f>
        <v>4000-840</v>
      </c>
    </row>
    <row r="867" spans="1:14" x14ac:dyDescent="0.2">
      <c r="A867" t="s">
        <v>2100</v>
      </c>
      <c r="B867">
        <v>4000</v>
      </c>
      <c r="C867" t="s">
        <v>2927</v>
      </c>
      <c r="D867">
        <v>841</v>
      </c>
      <c r="E867">
        <v>842</v>
      </c>
      <c r="F867" t="s">
        <v>1675</v>
      </c>
      <c r="G867" t="s">
        <v>1676</v>
      </c>
      <c r="K867">
        <v>2</v>
      </c>
      <c r="M867">
        <v>841</v>
      </c>
      <c r="N867" t="str">
        <f>CONCATENATE(B867,"-",M867)</f>
        <v>4000-841</v>
      </c>
    </row>
    <row r="868" spans="1:14" x14ac:dyDescent="0.2">
      <c r="A868" t="s">
        <v>2100</v>
      </c>
      <c r="B868">
        <v>4000</v>
      </c>
      <c r="C868" t="s">
        <v>2928</v>
      </c>
      <c r="D868">
        <v>842</v>
      </c>
      <c r="E868">
        <v>843</v>
      </c>
      <c r="F868" t="s">
        <v>1677</v>
      </c>
      <c r="G868" t="s">
        <v>1678</v>
      </c>
      <c r="K868">
        <v>2</v>
      </c>
      <c r="M868">
        <v>842</v>
      </c>
      <c r="N868" t="str">
        <f>CONCATENATE(B868,"-",M868)</f>
        <v>4000-842</v>
      </c>
    </row>
    <row r="869" spans="1:14" x14ac:dyDescent="0.2">
      <c r="A869" t="s">
        <v>2100</v>
      </c>
      <c r="B869">
        <v>4000</v>
      </c>
      <c r="C869" t="s">
        <v>2929</v>
      </c>
      <c r="D869">
        <v>444</v>
      </c>
      <c r="E869">
        <v>844</v>
      </c>
      <c r="F869" t="s">
        <v>1679</v>
      </c>
      <c r="G869" t="s">
        <v>1680</v>
      </c>
      <c r="K869">
        <v>2</v>
      </c>
      <c r="L869" t="s">
        <v>27</v>
      </c>
      <c r="M869">
        <v>843</v>
      </c>
      <c r="N869" t="str">
        <f>CONCATENATE(B869,"-",M869)</f>
        <v>4000-843</v>
      </c>
    </row>
    <row r="870" spans="1:14" x14ac:dyDescent="0.2">
      <c r="A870" t="s">
        <v>2100</v>
      </c>
      <c r="B870">
        <v>4000</v>
      </c>
      <c r="C870" t="s">
        <v>2930</v>
      </c>
      <c r="D870">
        <v>844</v>
      </c>
      <c r="E870">
        <v>845</v>
      </c>
      <c r="F870" t="s">
        <v>1681</v>
      </c>
      <c r="G870" t="s">
        <v>1682</v>
      </c>
      <c r="K870">
        <v>2</v>
      </c>
      <c r="L870" t="s">
        <v>27</v>
      </c>
      <c r="M870">
        <v>844</v>
      </c>
      <c r="N870" t="str">
        <f>CONCATENATE(B870,"-",M870)</f>
        <v>4000-844</v>
      </c>
    </row>
    <row r="871" spans="1:14" x14ac:dyDescent="0.2">
      <c r="A871" t="s">
        <v>2100</v>
      </c>
      <c r="B871">
        <v>4000</v>
      </c>
      <c r="C871" t="s">
        <v>2931</v>
      </c>
      <c r="D871">
        <v>845</v>
      </c>
      <c r="E871">
        <v>846</v>
      </c>
      <c r="F871" t="s">
        <v>1683</v>
      </c>
      <c r="G871" t="s">
        <v>1684</v>
      </c>
      <c r="K871">
        <v>2</v>
      </c>
      <c r="L871" t="s">
        <v>27</v>
      </c>
      <c r="M871">
        <v>845</v>
      </c>
      <c r="N871" t="str">
        <f>CONCATENATE(B871,"-",M871)</f>
        <v>4000-845</v>
      </c>
    </row>
    <row r="872" spans="1:14" x14ac:dyDescent="0.2">
      <c r="A872" t="s">
        <v>2100</v>
      </c>
      <c r="B872">
        <v>4000</v>
      </c>
      <c r="C872" t="s">
        <v>2932</v>
      </c>
      <c r="D872">
        <v>448</v>
      </c>
      <c r="E872">
        <v>845</v>
      </c>
      <c r="F872" t="s">
        <v>1685</v>
      </c>
      <c r="G872" t="s">
        <v>1686</v>
      </c>
      <c r="K872">
        <v>2</v>
      </c>
      <c r="M872">
        <v>846</v>
      </c>
      <c r="N872" t="str">
        <f>CONCATENATE(B872,"-",M872)</f>
        <v>4000-846</v>
      </c>
    </row>
    <row r="873" spans="1:14" x14ac:dyDescent="0.2">
      <c r="A873" t="s">
        <v>2100</v>
      </c>
      <c r="B873">
        <v>4000</v>
      </c>
      <c r="C873" t="s">
        <v>2933</v>
      </c>
      <c r="D873">
        <v>445</v>
      </c>
      <c r="E873">
        <v>850</v>
      </c>
      <c r="F873" t="s">
        <v>822</v>
      </c>
      <c r="G873" t="s">
        <v>1687</v>
      </c>
      <c r="K873">
        <v>2</v>
      </c>
      <c r="M873">
        <v>847</v>
      </c>
      <c r="N873" t="str">
        <f>CONCATENATE(B873,"-",M873)</f>
        <v>4000-847</v>
      </c>
    </row>
    <row r="874" spans="1:14" x14ac:dyDescent="0.2">
      <c r="A874" t="s">
        <v>2100</v>
      </c>
      <c r="B874">
        <v>4000</v>
      </c>
      <c r="C874" t="s">
        <v>2934</v>
      </c>
      <c r="D874">
        <v>849</v>
      </c>
      <c r="E874">
        <v>850</v>
      </c>
      <c r="F874" t="s">
        <v>1688</v>
      </c>
      <c r="G874" t="s">
        <v>1689</v>
      </c>
      <c r="K874">
        <v>2</v>
      </c>
      <c r="M874">
        <v>848</v>
      </c>
      <c r="N874" t="str">
        <f>CONCATENATE(B874,"-",M874)</f>
        <v>4000-848</v>
      </c>
    </row>
    <row r="875" spans="1:14" x14ac:dyDescent="0.2">
      <c r="A875" t="s">
        <v>2100</v>
      </c>
      <c r="B875">
        <v>4000</v>
      </c>
      <c r="C875" t="s">
        <v>2935</v>
      </c>
      <c r="D875">
        <v>848</v>
      </c>
      <c r="E875">
        <v>849</v>
      </c>
      <c r="F875" t="s">
        <v>1690</v>
      </c>
      <c r="G875" t="s">
        <v>1691</v>
      </c>
      <c r="K875">
        <v>2</v>
      </c>
      <c r="M875">
        <v>849</v>
      </c>
      <c r="N875" t="str">
        <f>CONCATENATE(B875,"-",M875)</f>
        <v>4000-849</v>
      </c>
    </row>
    <row r="876" spans="1:14" x14ac:dyDescent="0.2">
      <c r="A876" t="s">
        <v>2100</v>
      </c>
      <c r="B876">
        <v>4000</v>
      </c>
      <c r="C876" t="s">
        <v>2156</v>
      </c>
      <c r="D876">
        <v>243</v>
      </c>
      <c r="E876">
        <v>246</v>
      </c>
      <c r="F876" t="s">
        <v>136</v>
      </c>
      <c r="G876" t="s">
        <v>137</v>
      </c>
      <c r="K876">
        <v>1</v>
      </c>
      <c r="M876">
        <v>85</v>
      </c>
      <c r="N876" t="str">
        <f>CONCATENATE(B876,"-",M876)</f>
        <v>4000-85</v>
      </c>
    </row>
    <row r="877" spans="1:14" x14ac:dyDescent="0.2">
      <c r="A877" t="s">
        <v>2100</v>
      </c>
      <c r="B877">
        <v>4000</v>
      </c>
      <c r="C877" t="s">
        <v>2936</v>
      </c>
      <c r="D877">
        <v>847</v>
      </c>
      <c r="E877">
        <v>848</v>
      </c>
      <c r="F877" t="s">
        <v>1692</v>
      </c>
      <c r="G877" t="s">
        <v>1693</v>
      </c>
      <c r="K877">
        <v>2</v>
      </c>
      <c r="M877">
        <v>850</v>
      </c>
      <c r="N877" t="str">
        <f>CONCATENATE(B877,"-",M877)</f>
        <v>4000-850</v>
      </c>
    </row>
    <row r="878" spans="1:14" x14ac:dyDescent="0.2">
      <c r="A878" t="s">
        <v>2100</v>
      </c>
      <c r="B878">
        <v>4000</v>
      </c>
      <c r="C878" t="s">
        <v>2937</v>
      </c>
      <c r="D878">
        <v>847</v>
      </c>
      <c r="E878">
        <v>851</v>
      </c>
      <c r="F878" t="s">
        <v>1694</v>
      </c>
      <c r="G878" t="s">
        <v>1695</v>
      </c>
      <c r="K878">
        <v>2</v>
      </c>
      <c r="M878">
        <v>851</v>
      </c>
      <c r="N878" t="str">
        <f>CONCATENATE(B878,"-",M878)</f>
        <v>4000-851</v>
      </c>
    </row>
    <row r="879" spans="1:14" x14ac:dyDescent="0.2">
      <c r="A879" t="s">
        <v>2100</v>
      </c>
      <c r="B879">
        <v>4000</v>
      </c>
      <c r="C879" t="s">
        <v>2938</v>
      </c>
      <c r="D879">
        <v>851</v>
      </c>
      <c r="E879">
        <v>852</v>
      </c>
      <c r="F879" t="s">
        <v>1696</v>
      </c>
      <c r="G879" t="s">
        <v>1697</v>
      </c>
      <c r="K879">
        <v>2</v>
      </c>
      <c r="M879">
        <v>852</v>
      </c>
      <c r="N879" t="str">
        <f>CONCATENATE(B879,"-",M879)</f>
        <v>4000-852</v>
      </c>
    </row>
    <row r="880" spans="1:14" x14ac:dyDescent="0.2">
      <c r="A880" t="s">
        <v>2100</v>
      </c>
      <c r="B880">
        <v>4000</v>
      </c>
      <c r="C880" t="s">
        <v>2939</v>
      </c>
      <c r="D880">
        <v>852</v>
      </c>
      <c r="E880">
        <v>853</v>
      </c>
      <c r="F880" t="s">
        <v>1698</v>
      </c>
      <c r="G880" t="s">
        <v>1699</v>
      </c>
      <c r="K880">
        <v>2</v>
      </c>
      <c r="M880">
        <v>853</v>
      </c>
      <c r="N880" t="str">
        <f>CONCATENATE(B880,"-",M880)</f>
        <v>4000-853</v>
      </c>
    </row>
    <row r="881" spans="1:14" x14ac:dyDescent="0.2">
      <c r="A881" t="s">
        <v>2100</v>
      </c>
      <c r="B881">
        <v>4000</v>
      </c>
      <c r="C881" t="s">
        <v>2940</v>
      </c>
      <c r="D881">
        <v>853</v>
      </c>
      <c r="E881">
        <v>854</v>
      </c>
      <c r="F881" t="s">
        <v>1700</v>
      </c>
      <c r="G881" t="s">
        <v>1701</v>
      </c>
      <c r="K881">
        <v>2</v>
      </c>
      <c r="M881">
        <v>854</v>
      </c>
      <c r="N881" t="str">
        <f>CONCATENATE(B881,"-",M881)</f>
        <v>4000-854</v>
      </c>
    </row>
    <row r="882" spans="1:14" x14ac:dyDescent="0.2">
      <c r="A882" t="s">
        <v>2100</v>
      </c>
      <c r="B882">
        <v>4000</v>
      </c>
      <c r="C882" t="s">
        <v>2941</v>
      </c>
      <c r="D882">
        <v>854</v>
      </c>
      <c r="E882">
        <v>855</v>
      </c>
      <c r="F882" t="s">
        <v>1702</v>
      </c>
      <c r="G882" t="s">
        <v>1703</v>
      </c>
      <c r="K882">
        <v>2</v>
      </c>
      <c r="M882">
        <v>855</v>
      </c>
      <c r="N882" t="str">
        <f>CONCATENATE(B882,"-",M882)</f>
        <v>4000-855</v>
      </c>
    </row>
    <row r="883" spans="1:14" x14ac:dyDescent="0.2">
      <c r="A883" t="s">
        <v>2100</v>
      </c>
      <c r="B883">
        <v>4000</v>
      </c>
      <c r="C883" t="s">
        <v>2942</v>
      </c>
      <c r="D883">
        <v>855</v>
      </c>
      <c r="E883">
        <v>856</v>
      </c>
      <c r="F883" t="s">
        <v>1704</v>
      </c>
      <c r="G883" t="s">
        <v>1705</v>
      </c>
      <c r="K883">
        <v>2</v>
      </c>
      <c r="M883">
        <v>856</v>
      </c>
      <c r="N883" t="str">
        <f>CONCATENATE(B883,"-",M883)</f>
        <v>4000-856</v>
      </c>
    </row>
    <row r="884" spans="1:14" x14ac:dyDescent="0.2">
      <c r="A884" t="s">
        <v>2100</v>
      </c>
      <c r="B884">
        <v>4000</v>
      </c>
      <c r="C884" t="s">
        <v>2943</v>
      </c>
      <c r="D884">
        <v>856</v>
      </c>
      <c r="E884">
        <v>857</v>
      </c>
      <c r="F884" t="s">
        <v>1706</v>
      </c>
      <c r="G884" t="s">
        <v>1707</v>
      </c>
      <c r="K884">
        <v>2</v>
      </c>
      <c r="M884">
        <v>857</v>
      </c>
      <c r="N884" t="str">
        <f>CONCATENATE(B884,"-",M884)</f>
        <v>4000-857</v>
      </c>
    </row>
    <row r="885" spans="1:14" x14ac:dyDescent="0.2">
      <c r="A885" t="s">
        <v>2100</v>
      </c>
      <c r="B885">
        <v>4000</v>
      </c>
      <c r="C885" t="s">
        <v>2944</v>
      </c>
      <c r="D885">
        <v>483</v>
      </c>
      <c r="E885">
        <v>862</v>
      </c>
      <c r="F885" t="s">
        <v>1708</v>
      </c>
      <c r="G885" t="s">
        <v>1709</v>
      </c>
      <c r="K885">
        <v>2</v>
      </c>
      <c r="M885">
        <v>858</v>
      </c>
      <c r="N885" t="str">
        <f>CONCATENATE(B885,"-",M885)</f>
        <v>4000-858</v>
      </c>
    </row>
    <row r="886" spans="1:14" x14ac:dyDescent="0.2">
      <c r="A886" t="s">
        <v>2100</v>
      </c>
      <c r="B886">
        <v>4000</v>
      </c>
      <c r="C886" t="s">
        <v>2945</v>
      </c>
      <c r="D886">
        <v>859</v>
      </c>
      <c r="E886">
        <v>862</v>
      </c>
      <c r="F886" t="s">
        <v>1710</v>
      </c>
      <c r="G886" t="s">
        <v>1711</v>
      </c>
      <c r="K886">
        <v>2</v>
      </c>
      <c r="M886">
        <v>859</v>
      </c>
      <c r="N886" t="str">
        <f>CONCATENATE(B886,"-",M886)</f>
        <v>4000-859</v>
      </c>
    </row>
    <row r="887" spans="1:14" x14ac:dyDescent="0.2">
      <c r="A887" t="s">
        <v>2100</v>
      </c>
      <c r="B887">
        <v>4000</v>
      </c>
      <c r="C887" t="s">
        <v>2157</v>
      </c>
      <c r="D887">
        <v>243</v>
      </c>
      <c r="E887">
        <v>244</v>
      </c>
      <c r="F887" t="s">
        <v>138</v>
      </c>
      <c r="G887" t="s">
        <v>139</v>
      </c>
      <c r="K887">
        <v>1</v>
      </c>
      <c r="M887">
        <v>86</v>
      </c>
      <c r="N887" t="str">
        <f>CONCATENATE(B887,"-",M887)</f>
        <v>4000-86</v>
      </c>
    </row>
    <row r="888" spans="1:14" x14ac:dyDescent="0.2">
      <c r="A888" t="s">
        <v>2100</v>
      </c>
      <c r="B888">
        <v>4000</v>
      </c>
      <c r="C888" t="s">
        <v>2946</v>
      </c>
      <c r="D888">
        <v>859</v>
      </c>
      <c r="E888">
        <v>861</v>
      </c>
      <c r="F888" t="s">
        <v>1712</v>
      </c>
      <c r="G888" t="s">
        <v>1713</v>
      </c>
      <c r="K888">
        <v>2</v>
      </c>
      <c r="M888">
        <v>860</v>
      </c>
      <c r="N888" t="str">
        <f>CONCATENATE(B888,"-",M888)</f>
        <v>4000-860</v>
      </c>
    </row>
    <row r="889" spans="1:14" x14ac:dyDescent="0.2">
      <c r="A889" t="s">
        <v>2100</v>
      </c>
      <c r="B889">
        <v>4000</v>
      </c>
      <c r="C889" t="s">
        <v>2947</v>
      </c>
      <c r="D889">
        <v>860</v>
      </c>
      <c r="E889">
        <v>861</v>
      </c>
      <c r="F889" t="s">
        <v>1714</v>
      </c>
      <c r="G889" t="s">
        <v>1715</v>
      </c>
      <c r="K889">
        <v>2</v>
      </c>
      <c r="M889">
        <v>861</v>
      </c>
      <c r="N889" t="str">
        <f>CONCATENATE(B889,"-",M889)</f>
        <v>4000-861</v>
      </c>
    </row>
    <row r="890" spans="1:14" x14ac:dyDescent="0.2">
      <c r="A890" t="s">
        <v>2100</v>
      </c>
      <c r="B890">
        <v>4000</v>
      </c>
      <c r="C890" t="s">
        <v>2948</v>
      </c>
      <c r="D890">
        <v>443</v>
      </c>
      <c r="E890">
        <v>860</v>
      </c>
      <c r="F890" t="s">
        <v>1716</v>
      </c>
      <c r="G890" t="s">
        <v>1717</v>
      </c>
      <c r="K890">
        <v>2</v>
      </c>
      <c r="M890">
        <v>862</v>
      </c>
      <c r="N890" t="str">
        <f>CONCATENATE(B890,"-",M890)</f>
        <v>4000-862</v>
      </c>
    </row>
    <row r="891" spans="1:14" x14ac:dyDescent="0.2">
      <c r="A891" t="s">
        <v>2100</v>
      </c>
      <c r="B891">
        <v>4000</v>
      </c>
      <c r="C891" t="s">
        <v>2949</v>
      </c>
      <c r="D891">
        <v>6</v>
      </c>
      <c r="E891">
        <v>266</v>
      </c>
      <c r="F891" t="s">
        <v>1718</v>
      </c>
      <c r="G891" t="s">
        <v>1719</v>
      </c>
      <c r="K891">
        <v>2</v>
      </c>
      <c r="M891">
        <v>863</v>
      </c>
      <c r="N891" t="str">
        <f>CONCATENATE(B891,"-",M891)</f>
        <v>4000-863</v>
      </c>
    </row>
    <row r="892" spans="1:14" x14ac:dyDescent="0.2">
      <c r="A892" t="s">
        <v>2100</v>
      </c>
      <c r="B892">
        <v>4000</v>
      </c>
      <c r="C892" t="s">
        <v>2950</v>
      </c>
      <c r="D892">
        <v>668</v>
      </c>
      <c r="E892">
        <v>685</v>
      </c>
      <c r="F892" t="s">
        <v>1720</v>
      </c>
      <c r="G892" t="s">
        <v>1721</v>
      </c>
      <c r="K892">
        <v>2</v>
      </c>
      <c r="M892">
        <v>864</v>
      </c>
      <c r="N892" t="str">
        <f>CONCATENATE(B892,"-",M892)</f>
        <v>4000-864</v>
      </c>
    </row>
    <row r="893" spans="1:14" x14ac:dyDescent="0.2">
      <c r="A893" t="s">
        <v>2100</v>
      </c>
      <c r="B893">
        <v>4000</v>
      </c>
      <c r="C893" t="s">
        <v>2951</v>
      </c>
      <c r="D893">
        <v>135</v>
      </c>
      <c r="E893">
        <v>685</v>
      </c>
      <c r="F893" t="s">
        <v>1722</v>
      </c>
      <c r="G893" t="s">
        <v>1723</v>
      </c>
      <c r="K893">
        <v>2</v>
      </c>
      <c r="M893">
        <v>865</v>
      </c>
      <c r="N893" t="str">
        <f>CONCATENATE(B893,"-",M893)</f>
        <v>4000-865</v>
      </c>
    </row>
    <row r="894" spans="1:14" x14ac:dyDescent="0.2">
      <c r="A894" t="s">
        <v>2100</v>
      </c>
      <c r="B894">
        <v>4000</v>
      </c>
      <c r="C894" t="s">
        <v>2952</v>
      </c>
      <c r="D894">
        <v>165</v>
      </c>
      <c r="E894">
        <v>863</v>
      </c>
      <c r="F894" t="s">
        <v>1724</v>
      </c>
      <c r="G894" t="s">
        <v>1725</v>
      </c>
      <c r="K894">
        <v>1</v>
      </c>
      <c r="M894">
        <v>866</v>
      </c>
      <c r="N894" t="str">
        <f>CONCATENATE(B894,"-",M894)</f>
        <v>4000-866</v>
      </c>
    </row>
    <row r="895" spans="1:14" x14ac:dyDescent="0.2">
      <c r="A895" t="s">
        <v>2100</v>
      </c>
      <c r="B895">
        <v>4000</v>
      </c>
      <c r="C895" t="s">
        <v>2953</v>
      </c>
      <c r="D895">
        <v>168</v>
      </c>
      <c r="E895">
        <v>865</v>
      </c>
      <c r="F895" t="s">
        <v>1726</v>
      </c>
      <c r="G895" t="s">
        <v>1727</v>
      </c>
      <c r="K895">
        <v>2</v>
      </c>
      <c r="M895">
        <v>867</v>
      </c>
      <c r="N895" t="str">
        <f>CONCATENATE(B895,"-",M895)</f>
        <v>4000-867</v>
      </c>
    </row>
    <row r="896" spans="1:14" x14ac:dyDescent="0.2">
      <c r="A896" t="s">
        <v>2100</v>
      </c>
      <c r="B896">
        <v>4000</v>
      </c>
      <c r="C896" t="s">
        <v>2954</v>
      </c>
      <c r="D896">
        <v>864</v>
      </c>
      <c r="E896">
        <v>865</v>
      </c>
      <c r="F896" t="s">
        <v>1728</v>
      </c>
      <c r="G896" t="s">
        <v>1729</v>
      </c>
      <c r="K896">
        <v>2</v>
      </c>
      <c r="M896">
        <v>868</v>
      </c>
      <c r="N896" t="str">
        <f>CONCATENATE(B896,"-",M896)</f>
        <v>4000-868</v>
      </c>
    </row>
    <row r="897" spans="1:14" x14ac:dyDescent="0.2">
      <c r="A897" t="s">
        <v>2100</v>
      </c>
      <c r="B897">
        <v>4000</v>
      </c>
      <c r="C897" t="s">
        <v>2955</v>
      </c>
      <c r="D897">
        <v>866</v>
      </c>
      <c r="E897">
        <v>867</v>
      </c>
      <c r="F897" t="s">
        <v>1730</v>
      </c>
      <c r="G897" t="s">
        <v>1731</v>
      </c>
      <c r="K897">
        <v>1</v>
      </c>
      <c r="M897">
        <v>869</v>
      </c>
      <c r="N897" t="str">
        <f>CONCATENATE(B897,"-",M897)</f>
        <v>4000-869</v>
      </c>
    </row>
    <row r="898" spans="1:14" x14ac:dyDescent="0.2">
      <c r="A898" t="s">
        <v>2100</v>
      </c>
      <c r="B898">
        <v>4000</v>
      </c>
      <c r="C898" t="s">
        <v>2158</v>
      </c>
      <c r="D898">
        <v>241</v>
      </c>
      <c r="E898">
        <v>244</v>
      </c>
      <c r="F898" t="s">
        <v>140</v>
      </c>
      <c r="G898" t="s">
        <v>141</v>
      </c>
      <c r="K898">
        <v>1</v>
      </c>
      <c r="M898">
        <v>87</v>
      </c>
      <c r="N898" t="str">
        <f>CONCATENATE(B898,"-",M898)</f>
        <v>4000-87</v>
      </c>
    </row>
    <row r="899" spans="1:14" x14ac:dyDescent="0.2">
      <c r="A899" t="s">
        <v>2100</v>
      </c>
      <c r="B899">
        <v>4000</v>
      </c>
      <c r="C899" t="s">
        <v>2956</v>
      </c>
      <c r="D899">
        <v>161</v>
      </c>
      <c r="E899">
        <v>870</v>
      </c>
      <c r="F899" t="s">
        <v>1732</v>
      </c>
      <c r="G899" t="s">
        <v>1733</v>
      </c>
      <c r="K899">
        <v>2</v>
      </c>
      <c r="M899">
        <v>870</v>
      </c>
      <c r="N899" t="str">
        <f>CONCATENATE(B899,"-",M899)</f>
        <v>4000-870</v>
      </c>
    </row>
    <row r="900" spans="1:14" x14ac:dyDescent="0.2">
      <c r="A900" t="s">
        <v>2100</v>
      </c>
      <c r="B900">
        <v>4000</v>
      </c>
      <c r="C900" t="s">
        <v>2957</v>
      </c>
      <c r="D900">
        <v>869</v>
      </c>
      <c r="E900">
        <v>870</v>
      </c>
      <c r="F900" t="s">
        <v>1734</v>
      </c>
      <c r="G900" t="s">
        <v>1735</v>
      </c>
      <c r="K900">
        <v>2</v>
      </c>
      <c r="M900">
        <v>871</v>
      </c>
      <c r="N900" t="str">
        <f>CONCATENATE(B900,"-",M900)</f>
        <v>4000-871</v>
      </c>
    </row>
    <row r="901" spans="1:14" x14ac:dyDescent="0.2">
      <c r="A901" t="s">
        <v>2100</v>
      </c>
      <c r="B901">
        <v>4000</v>
      </c>
      <c r="C901" t="s">
        <v>2958</v>
      </c>
      <c r="D901">
        <v>868</v>
      </c>
      <c r="E901">
        <v>869</v>
      </c>
      <c r="F901" t="s">
        <v>1736</v>
      </c>
      <c r="G901" t="s">
        <v>1737</v>
      </c>
      <c r="K901">
        <v>2</v>
      </c>
      <c r="M901">
        <v>872</v>
      </c>
      <c r="N901" t="str">
        <f>CONCATENATE(B901,"-",M901)</f>
        <v>4000-872</v>
      </c>
    </row>
    <row r="902" spans="1:14" x14ac:dyDescent="0.2">
      <c r="A902" t="s">
        <v>2100</v>
      </c>
      <c r="B902">
        <v>4000</v>
      </c>
      <c r="C902" t="s">
        <v>2959</v>
      </c>
      <c r="D902">
        <v>868</v>
      </c>
      <c r="E902">
        <v>872</v>
      </c>
      <c r="F902" t="s">
        <v>1738</v>
      </c>
      <c r="G902" t="s">
        <v>1739</v>
      </c>
      <c r="K902">
        <v>2</v>
      </c>
      <c r="M902">
        <v>873</v>
      </c>
      <c r="N902" t="str">
        <f>CONCATENATE(B902,"-",M902)</f>
        <v>4000-873</v>
      </c>
    </row>
    <row r="903" spans="1:14" x14ac:dyDescent="0.2">
      <c r="A903" t="s">
        <v>2100</v>
      </c>
      <c r="B903">
        <v>4000</v>
      </c>
      <c r="C903" t="s">
        <v>2960</v>
      </c>
      <c r="D903">
        <v>871</v>
      </c>
      <c r="E903">
        <v>872</v>
      </c>
      <c r="F903" t="s">
        <v>1740</v>
      </c>
      <c r="G903" t="s">
        <v>1741</v>
      </c>
      <c r="K903">
        <v>2</v>
      </c>
      <c r="M903">
        <v>874</v>
      </c>
      <c r="N903" t="str">
        <f>CONCATENATE(B903,"-",M903)</f>
        <v>4000-874</v>
      </c>
    </row>
    <row r="904" spans="1:14" x14ac:dyDescent="0.2">
      <c r="A904" t="s">
        <v>2100</v>
      </c>
      <c r="B904">
        <v>4000</v>
      </c>
      <c r="C904" t="s">
        <v>2961</v>
      </c>
      <c r="D904">
        <v>366</v>
      </c>
      <c r="E904">
        <v>871</v>
      </c>
      <c r="F904" t="s">
        <v>1742</v>
      </c>
      <c r="G904" t="s">
        <v>1743</v>
      </c>
      <c r="K904">
        <v>2</v>
      </c>
      <c r="M904">
        <v>875</v>
      </c>
      <c r="N904" t="str">
        <f>CONCATENATE(B904,"-",M904)</f>
        <v>4000-875</v>
      </c>
    </row>
    <row r="905" spans="1:14" x14ac:dyDescent="0.2">
      <c r="A905" t="s">
        <v>2100</v>
      </c>
      <c r="B905">
        <v>4000</v>
      </c>
      <c r="C905" t="s">
        <v>2962</v>
      </c>
      <c r="D905">
        <v>159</v>
      </c>
      <c r="E905">
        <v>873</v>
      </c>
      <c r="F905" t="s">
        <v>1744</v>
      </c>
      <c r="G905" t="s">
        <v>1745</v>
      </c>
      <c r="K905">
        <v>1</v>
      </c>
      <c r="M905">
        <v>876</v>
      </c>
      <c r="N905" t="str">
        <f>CONCATENATE(B905,"-",M905)</f>
        <v>4000-876</v>
      </c>
    </row>
    <row r="906" spans="1:14" x14ac:dyDescent="0.2">
      <c r="A906" t="s">
        <v>2100</v>
      </c>
      <c r="B906">
        <v>4000</v>
      </c>
      <c r="C906" t="s">
        <v>2963</v>
      </c>
      <c r="D906">
        <v>150</v>
      </c>
      <c r="E906">
        <v>874</v>
      </c>
      <c r="F906" t="s">
        <v>1746</v>
      </c>
      <c r="G906" t="s">
        <v>1747</v>
      </c>
      <c r="K906">
        <v>1</v>
      </c>
      <c r="M906">
        <v>877</v>
      </c>
      <c r="N906" t="str">
        <f>CONCATENATE(B906,"-",M906)</f>
        <v>4000-877</v>
      </c>
    </row>
    <row r="907" spans="1:14" x14ac:dyDescent="0.2">
      <c r="A907" t="s">
        <v>2100</v>
      </c>
      <c r="B907">
        <v>4000</v>
      </c>
      <c r="C907" t="s">
        <v>2964</v>
      </c>
      <c r="D907">
        <v>874</v>
      </c>
      <c r="E907">
        <v>875</v>
      </c>
      <c r="F907" t="s">
        <v>1748</v>
      </c>
      <c r="G907" t="s">
        <v>1749</v>
      </c>
      <c r="K907">
        <v>1</v>
      </c>
      <c r="M907">
        <v>878</v>
      </c>
      <c r="N907" t="str">
        <f>CONCATENATE(B907,"-",M907)</f>
        <v>4000-878</v>
      </c>
    </row>
    <row r="908" spans="1:14" x14ac:dyDescent="0.2">
      <c r="A908" t="s">
        <v>2100</v>
      </c>
      <c r="B908">
        <v>4000</v>
      </c>
      <c r="C908" t="s">
        <v>2965</v>
      </c>
      <c r="D908">
        <v>138</v>
      </c>
      <c r="E908">
        <v>876</v>
      </c>
      <c r="F908" t="s">
        <v>1750</v>
      </c>
      <c r="G908" t="s">
        <v>1751</v>
      </c>
      <c r="K908">
        <v>1</v>
      </c>
      <c r="M908">
        <v>879</v>
      </c>
      <c r="N908" t="str">
        <f>CONCATENATE(B908,"-",M908)</f>
        <v>4000-879</v>
      </c>
    </row>
    <row r="909" spans="1:14" x14ac:dyDescent="0.2">
      <c r="A909" t="s">
        <v>2100</v>
      </c>
      <c r="B909">
        <v>4000</v>
      </c>
      <c r="C909" t="s">
        <v>2159</v>
      </c>
      <c r="D909">
        <v>240</v>
      </c>
      <c r="E909">
        <v>241</v>
      </c>
      <c r="F909" t="s">
        <v>142</v>
      </c>
      <c r="G909" t="s">
        <v>143</v>
      </c>
      <c r="K909">
        <v>1</v>
      </c>
      <c r="M909">
        <v>88</v>
      </c>
      <c r="N909" t="str">
        <f>CONCATENATE(B909,"-",M909)</f>
        <v>4000-88</v>
      </c>
    </row>
    <row r="910" spans="1:14" x14ac:dyDescent="0.2">
      <c r="A910" t="s">
        <v>2100</v>
      </c>
      <c r="B910">
        <v>4000</v>
      </c>
      <c r="C910" t="s">
        <v>2966</v>
      </c>
      <c r="D910">
        <v>168</v>
      </c>
      <c r="E910">
        <v>877</v>
      </c>
      <c r="F910" t="s">
        <v>1752</v>
      </c>
      <c r="G910" t="s">
        <v>1753</v>
      </c>
      <c r="K910">
        <v>2</v>
      </c>
      <c r="M910">
        <v>880</v>
      </c>
      <c r="N910" t="str">
        <f>CONCATENATE(B910,"-",M910)</f>
        <v>4000-880</v>
      </c>
    </row>
    <row r="911" spans="1:14" x14ac:dyDescent="0.2">
      <c r="A911" t="s">
        <v>2100</v>
      </c>
      <c r="B911">
        <v>4000</v>
      </c>
      <c r="C911" t="s">
        <v>2967</v>
      </c>
      <c r="D911">
        <v>877</v>
      </c>
      <c r="E911">
        <v>878</v>
      </c>
      <c r="F911" t="s">
        <v>1754</v>
      </c>
      <c r="G911" t="s">
        <v>1755</v>
      </c>
      <c r="K911">
        <v>2</v>
      </c>
      <c r="M911">
        <v>881</v>
      </c>
      <c r="N911" t="str">
        <f>CONCATENATE(B911,"-",M911)</f>
        <v>4000-881</v>
      </c>
    </row>
    <row r="912" spans="1:14" x14ac:dyDescent="0.2">
      <c r="A912" t="s">
        <v>2100</v>
      </c>
      <c r="B912">
        <v>4000</v>
      </c>
      <c r="C912" t="s">
        <v>2968</v>
      </c>
      <c r="D912">
        <v>878</v>
      </c>
      <c r="E912">
        <v>879</v>
      </c>
      <c r="F912" t="s">
        <v>1756</v>
      </c>
      <c r="G912" t="s">
        <v>1757</v>
      </c>
      <c r="K912">
        <v>2</v>
      </c>
      <c r="M912">
        <v>882</v>
      </c>
      <c r="N912" t="str">
        <f>CONCATENATE(B912,"-",M912)</f>
        <v>4000-882</v>
      </c>
    </row>
    <row r="913" spans="1:14" x14ac:dyDescent="0.2">
      <c r="A913" t="s">
        <v>2100</v>
      </c>
      <c r="B913">
        <v>4000</v>
      </c>
      <c r="C913" t="s">
        <v>2969</v>
      </c>
      <c r="D913">
        <v>879</v>
      </c>
      <c r="E913">
        <v>880</v>
      </c>
      <c r="F913" t="s">
        <v>1758</v>
      </c>
      <c r="G913" t="s">
        <v>1759</v>
      </c>
      <c r="K913">
        <v>2</v>
      </c>
      <c r="M913">
        <v>883</v>
      </c>
      <c r="N913" t="str">
        <f>CONCATENATE(B913,"-",M913)</f>
        <v>4000-883</v>
      </c>
    </row>
    <row r="914" spans="1:14" x14ac:dyDescent="0.2">
      <c r="A914" t="s">
        <v>2100</v>
      </c>
      <c r="B914">
        <v>4000</v>
      </c>
      <c r="C914" t="s">
        <v>2970</v>
      </c>
      <c r="D914">
        <v>880</v>
      </c>
      <c r="E914">
        <v>881</v>
      </c>
      <c r="F914" t="s">
        <v>1760</v>
      </c>
      <c r="G914" t="s">
        <v>1761</v>
      </c>
      <c r="K914">
        <v>2</v>
      </c>
      <c r="M914">
        <v>884</v>
      </c>
      <c r="N914" t="str">
        <f>CONCATENATE(B914,"-",M914)</f>
        <v>4000-884</v>
      </c>
    </row>
    <row r="915" spans="1:14" x14ac:dyDescent="0.2">
      <c r="A915" t="s">
        <v>2100</v>
      </c>
      <c r="B915">
        <v>4000</v>
      </c>
      <c r="C915" t="s">
        <v>2971</v>
      </c>
      <c r="D915">
        <v>881</v>
      </c>
      <c r="E915">
        <v>882</v>
      </c>
      <c r="F915" t="s">
        <v>1762</v>
      </c>
      <c r="G915" t="s">
        <v>1763</v>
      </c>
      <c r="K915">
        <v>2</v>
      </c>
      <c r="M915">
        <v>885</v>
      </c>
      <c r="N915" t="str">
        <f>CONCATENATE(B915,"-",M915)</f>
        <v>4000-885</v>
      </c>
    </row>
    <row r="916" spans="1:14" x14ac:dyDescent="0.2">
      <c r="A916" t="s">
        <v>2100</v>
      </c>
      <c r="B916">
        <v>4000</v>
      </c>
      <c r="C916" t="s">
        <v>2972</v>
      </c>
      <c r="D916">
        <v>215</v>
      </c>
      <c r="E916">
        <v>884</v>
      </c>
      <c r="F916" t="s">
        <v>1764</v>
      </c>
      <c r="G916" t="s">
        <v>1765</v>
      </c>
      <c r="K916">
        <v>2</v>
      </c>
      <c r="M916">
        <v>886</v>
      </c>
      <c r="N916" t="str">
        <f>CONCATENATE(B916,"-",M916)</f>
        <v>4000-886</v>
      </c>
    </row>
    <row r="917" spans="1:14" x14ac:dyDescent="0.2">
      <c r="A917" t="s">
        <v>2100</v>
      </c>
      <c r="B917">
        <v>4000</v>
      </c>
      <c r="C917" t="s">
        <v>2973</v>
      </c>
      <c r="D917">
        <v>884</v>
      </c>
      <c r="E917">
        <v>885</v>
      </c>
      <c r="F917" t="s">
        <v>1766</v>
      </c>
      <c r="G917" t="s">
        <v>1767</v>
      </c>
      <c r="K917">
        <v>2</v>
      </c>
      <c r="M917">
        <v>887</v>
      </c>
      <c r="N917" t="str">
        <f>CONCATENATE(B917,"-",M917)</f>
        <v>4000-887</v>
      </c>
    </row>
    <row r="918" spans="1:14" x14ac:dyDescent="0.2">
      <c r="A918" t="s">
        <v>2100</v>
      </c>
      <c r="B918">
        <v>4000</v>
      </c>
      <c r="C918" t="s">
        <v>2974</v>
      </c>
      <c r="D918">
        <v>885</v>
      </c>
      <c r="E918">
        <v>886</v>
      </c>
      <c r="F918" t="s">
        <v>1768</v>
      </c>
      <c r="G918" t="s">
        <v>1769</v>
      </c>
      <c r="K918">
        <v>2</v>
      </c>
      <c r="M918">
        <v>888</v>
      </c>
      <c r="N918" t="str">
        <f>CONCATENATE(B918,"-",M918)</f>
        <v>4000-888</v>
      </c>
    </row>
    <row r="919" spans="1:14" x14ac:dyDescent="0.2">
      <c r="A919" t="s">
        <v>2100</v>
      </c>
      <c r="B919">
        <v>4000</v>
      </c>
      <c r="C919" t="s">
        <v>2975</v>
      </c>
      <c r="D919">
        <v>883</v>
      </c>
      <c r="E919">
        <v>886</v>
      </c>
      <c r="F919" t="s">
        <v>1770</v>
      </c>
      <c r="G919" t="s">
        <v>1771</v>
      </c>
      <c r="K919">
        <v>2</v>
      </c>
      <c r="M919">
        <v>889</v>
      </c>
      <c r="N919" t="str">
        <f>CONCATENATE(B919,"-",M919)</f>
        <v>4000-889</v>
      </c>
    </row>
    <row r="920" spans="1:14" x14ac:dyDescent="0.2">
      <c r="A920" t="s">
        <v>2100</v>
      </c>
      <c r="B920">
        <v>4000</v>
      </c>
      <c r="C920" t="s">
        <v>2160</v>
      </c>
      <c r="D920">
        <v>238</v>
      </c>
      <c r="E920">
        <v>240</v>
      </c>
      <c r="F920" t="s">
        <v>144</v>
      </c>
      <c r="G920" t="s">
        <v>145</v>
      </c>
      <c r="K920">
        <v>1</v>
      </c>
      <c r="M920">
        <v>89</v>
      </c>
      <c r="N920" t="str">
        <f>CONCATENATE(B920,"-",M920)</f>
        <v>4000-89</v>
      </c>
    </row>
    <row r="921" spans="1:14" x14ac:dyDescent="0.2">
      <c r="A921" t="s">
        <v>2100</v>
      </c>
      <c r="B921">
        <v>4000</v>
      </c>
      <c r="C921" t="s">
        <v>2976</v>
      </c>
      <c r="D921">
        <v>882</v>
      </c>
      <c r="E921">
        <v>883</v>
      </c>
      <c r="F921" t="s">
        <v>1772</v>
      </c>
      <c r="G921" t="s">
        <v>1773</v>
      </c>
      <c r="K921">
        <v>2</v>
      </c>
      <c r="M921">
        <v>890</v>
      </c>
      <c r="N921" t="str">
        <f>CONCATENATE(B921,"-",M921)</f>
        <v>4000-890</v>
      </c>
    </row>
    <row r="922" spans="1:14" x14ac:dyDescent="0.2">
      <c r="A922" t="s">
        <v>2100</v>
      </c>
      <c r="B922">
        <v>4000</v>
      </c>
      <c r="C922" t="s">
        <v>2977</v>
      </c>
      <c r="D922">
        <v>222</v>
      </c>
      <c r="E922">
        <v>887</v>
      </c>
      <c r="F922" t="s">
        <v>1774</v>
      </c>
      <c r="G922" t="s">
        <v>1775</v>
      </c>
      <c r="K922">
        <v>1</v>
      </c>
      <c r="M922">
        <v>891</v>
      </c>
      <c r="N922" t="str">
        <f>CONCATENATE(B922,"-",M922)</f>
        <v>4000-891</v>
      </c>
    </row>
    <row r="923" spans="1:14" x14ac:dyDescent="0.2">
      <c r="A923" t="s">
        <v>2100</v>
      </c>
      <c r="B923">
        <v>4000</v>
      </c>
      <c r="C923" t="s">
        <v>2978</v>
      </c>
      <c r="D923">
        <v>228</v>
      </c>
      <c r="E923">
        <v>888</v>
      </c>
      <c r="F923" t="s">
        <v>1776</v>
      </c>
      <c r="G923" t="s">
        <v>1777</v>
      </c>
      <c r="K923">
        <v>1</v>
      </c>
      <c r="M923">
        <v>892</v>
      </c>
      <c r="N923" t="str">
        <f>CONCATENATE(B923,"-",M923)</f>
        <v>4000-892</v>
      </c>
    </row>
    <row r="924" spans="1:14" x14ac:dyDescent="0.2">
      <c r="A924" t="s">
        <v>2100</v>
      </c>
      <c r="B924">
        <v>4000</v>
      </c>
      <c r="C924" t="s">
        <v>2979</v>
      </c>
      <c r="D924">
        <v>233</v>
      </c>
      <c r="E924">
        <v>889</v>
      </c>
      <c r="F924" t="s">
        <v>1778</v>
      </c>
      <c r="G924" t="s">
        <v>1779</v>
      </c>
      <c r="K924">
        <v>2</v>
      </c>
      <c r="M924">
        <v>893</v>
      </c>
      <c r="N924" t="str">
        <f>CONCATENATE(B924,"-",M924)</f>
        <v>4000-893</v>
      </c>
    </row>
    <row r="925" spans="1:14" x14ac:dyDescent="0.2">
      <c r="A925" t="s">
        <v>2100</v>
      </c>
      <c r="B925">
        <v>4000</v>
      </c>
      <c r="C925" t="s">
        <v>2980</v>
      </c>
      <c r="D925">
        <v>889</v>
      </c>
      <c r="E925">
        <v>890</v>
      </c>
      <c r="F925" t="s">
        <v>1780</v>
      </c>
      <c r="G925" t="s">
        <v>1781</v>
      </c>
      <c r="K925">
        <v>2</v>
      </c>
      <c r="M925">
        <v>894</v>
      </c>
      <c r="N925" t="str">
        <f>CONCATENATE(B925,"-",M925)</f>
        <v>4000-894</v>
      </c>
    </row>
    <row r="926" spans="1:14" x14ac:dyDescent="0.2">
      <c r="A926" t="s">
        <v>2100</v>
      </c>
      <c r="B926">
        <v>4000</v>
      </c>
      <c r="C926" t="s">
        <v>2981</v>
      </c>
      <c r="D926">
        <v>890</v>
      </c>
      <c r="E926">
        <v>891</v>
      </c>
      <c r="F926" t="s">
        <v>1782</v>
      </c>
      <c r="G926" t="s">
        <v>1783</v>
      </c>
      <c r="K926">
        <v>2</v>
      </c>
      <c r="M926">
        <v>895</v>
      </c>
      <c r="N926" t="str">
        <f>CONCATENATE(B926,"-",M926)</f>
        <v>4000-895</v>
      </c>
    </row>
    <row r="927" spans="1:14" x14ac:dyDescent="0.2">
      <c r="A927" t="s">
        <v>2100</v>
      </c>
      <c r="B927">
        <v>4000</v>
      </c>
      <c r="C927" t="s">
        <v>2982</v>
      </c>
      <c r="D927">
        <v>891</v>
      </c>
      <c r="E927">
        <v>892</v>
      </c>
      <c r="F927" t="s">
        <v>1784</v>
      </c>
      <c r="G927" t="s">
        <v>1785</v>
      </c>
      <c r="K927">
        <v>2</v>
      </c>
      <c r="M927">
        <v>896</v>
      </c>
      <c r="N927" t="str">
        <f>CONCATENATE(B927,"-",M927)</f>
        <v>4000-896</v>
      </c>
    </row>
    <row r="928" spans="1:14" x14ac:dyDescent="0.2">
      <c r="A928" t="s">
        <v>2100</v>
      </c>
      <c r="B928">
        <v>4000</v>
      </c>
      <c r="C928" t="s">
        <v>2983</v>
      </c>
      <c r="D928">
        <v>892</v>
      </c>
      <c r="E928">
        <v>893</v>
      </c>
      <c r="F928" t="s">
        <v>1786</v>
      </c>
      <c r="G928" t="s">
        <v>1787</v>
      </c>
      <c r="K928">
        <v>2</v>
      </c>
      <c r="M928">
        <v>897</v>
      </c>
      <c r="N928" t="str">
        <f>CONCATENATE(B928,"-",M928)</f>
        <v>4000-897</v>
      </c>
    </row>
    <row r="929" spans="1:14" x14ac:dyDescent="0.2">
      <c r="A929" t="s">
        <v>2100</v>
      </c>
      <c r="B929">
        <v>4000</v>
      </c>
      <c r="C929" t="s">
        <v>2984</v>
      </c>
      <c r="D929">
        <v>893</v>
      </c>
      <c r="E929">
        <v>895</v>
      </c>
      <c r="F929" t="s">
        <v>1788</v>
      </c>
      <c r="G929" t="s">
        <v>1789</v>
      </c>
      <c r="K929">
        <v>2</v>
      </c>
      <c r="M929">
        <v>898</v>
      </c>
      <c r="N929" t="str">
        <f>CONCATENATE(B929,"-",M929)</f>
        <v>4000-898</v>
      </c>
    </row>
    <row r="930" spans="1:14" x14ac:dyDescent="0.2">
      <c r="A930" t="s">
        <v>2100</v>
      </c>
      <c r="B930">
        <v>4000</v>
      </c>
      <c r="C930" t="s">
        <v>2985</v>
      </c>
      <c r="D930">
        <v>894</v>
      </c>
      <c r="E930">
        <v>895</v>
      </c>
      <c r="F930" t="s">
        <v>1790</v>
      </c>
      <c r="G930" t="s">
        <v>1791</v>
      </c>
      <c r="K930">
        <v>2</v>
      </c>
      <c r="M930">
        <v>899</v>
      </c>
      <c r="N930" t="str">
        <f>CONCATENATE(B930,"-",M930)</f>
        <v>4000-899</v>
      </c>
    </row>
    <row r="931" spans="1:14" x14ac:dyDescent="0.2">
      <c r="A931" t="s">
        <v>2100</v>
      </c>
      <c r="B931">
        <v>4000</v>
      </c>
      <c r="C931" t="s">
        <v>2674</v>
      </c>
      <c r="D931">
        <v>188</v>
      </c>
      <c r="E931">
        <v>492</v>
      </c>
      <c r="F931" t="s">
        <v>1174</v>
      </c>
      <c r="G931" t="s">
        <v>1175</v>
      </c>
      <c r="K931">
        <v>1</v>
      </c>
      <c r="M931">
        <v>9</v>
      </c>
      <c r="N931" t="str">
        <f>CONCATENATE(B931,"-",M931)</f>
        <v>4000-9</v>
      </c>
    </row>
    <row r="932" spans="1:14" x14ac:dyDescent="0.2">
      <c r="A932" t="s">
        <v>2100</v>
      </c>
      <c r="B932">
        <v>4000</v>
      </c>
      <c r="C932" t="s">
        <v>2161</v>
      </c>
      <c r="D932">
        <v>237</v>
      </c>
      <c r="E932">
        <v>238</v>
      </c>
      <c r="F932" t="s">
        <v>146</v>
      </c>
      <c r="G932" t="s">
        <v>147</v>
      </c>
      <c r="K932">
        <v>1</v>
      </c>
      <c r="M932">
        <v>90</v>
      </c>
      <c r="N932" t="str">
        <f>CONCATENATE(B932,"-",M932)</f>
        <v>4000-90</v>
      </c>
    </row>
    <row r="933" spans="1:14" x14ac:dyDescent="0.2">
      <c r="A933" t="s">
        <v>2100</v>
      </c>
      <c r="B933">
        <v>4000</v>
      </c>
      <c r="C933" t="s">
        <v>2986</v>
      </c>
      <c r="D933">
        <v>894</v>
      </c>
      <c r="E933">
        <v>896</v>
      </c>
      <c r="F933" t="s">
        <v>1792</v>
      </c>
      <c r="G933" t="s">
        <v>1793</v>
      </c>
      <c r="K933">
        <v>2</v>
      </c>
      <c r="M933">
        <v>900</v>
      </c>
      <c r="N933" t="str">
        <f>CONCATENATE(B933,"-",M933)</f>
        <v>4000-900</v>
      </c>
    </row>
    <row r="934" spans="1:14" x14ac:dyDescent="0.2">
      <c r="A934" t="s">
        <v>2100</v>
      </c>
      <c r="B934">
        <v>4000</v>
      </c>
      <c r="C934" t="s">
        <v>2987</v>
      </c>
      <c r="D934">
        <v>896</v>
      </c>
      <c r="E934">
        <v>897</v>
      </c>
      <c r="F934" t="s">
        <v>1794</v>
      </c>
      <c r="G934" t="s">
        <v>1795</v>
      </c>
      <c r="K934">
        <v>2</v>
      </c>
      <c r="M934">
        <v>901</v>
      </c>
      <c r="N934" t="str">
        <f>CONCATENATE(B934,"-",M934)</f>
        <v>4000-901</v>
      </c>
    </row>
    <row r="935" spans="1:14" x14ac:dyDescent="0.2">
      <c r="A935" t="s">
        <v>2100</v>
      </c>
      <c r="B935">
        <v>4000</v>
      </c>
      <c r="C935" t="s">
        <v>2988</v>
      </c>
      <c r="D935">
        <v>897</v>
      </c>
      <c r="E935">
        <v>898</v>
      </c>
      <c r="F935" t="s">
        <v>1796</v>
      </c>
      <c r="G935" t="s">
        <v>1797</v>
      </c>
      <c r="K935">
        <v>2</v>
      </c>
      <c r="M935">
        <v>902</v>
      </c>
      <c r="N935" t="str">
        <f>CONCATENATE(B935,"-",M935)</f>
        <v>4000-902</v>
      </c>
    </row>
    <row r="936" spans="1:14" x14ac:dyDescent="0.2">
      <c r="A936" t="s">
        <v>2100</v>
      </c>
      <c r="B936">
        <v>4000</v>
      </c>
      <c r="C936" t="s">
        <v>2989</v>
      </c>
      <c r="D936">
        <v>898</v>
      </c>
      <c r="E936">
        <v>899</v>
      </c>
      <c r="F936" t="s">
        <v>1798</v>
      </c>
      <c r="G936" t="s">
        <v>1799</v>
      </c>
      <c r="K936">
        <v>2</v>
      </c>
      <c r="M936">
        <v>903</v>
      </c>
      <c r="N936" t="str">
        <f>CONCATENATE(B936,"-",M936)</f>
        <v>4000-903</v>
      </c>
    </row>
    <row r="937" spans="1:14" x14ac:dyDescent="0.2">
      <c r="A937" t="s">
        <v>2100</v>
      </c>
      <c r="B937">
        <v>4000</v>
      </c>
      <c r="C937" t="s">
        <v>2990</v>
      </c>
      <c r="D937">
        <v>899</v>
      </c>
      <c r="E937">
        <v>900</v>
      </c>
      <c r="F937" t="s">
        <v>1800</v>
      </c>
      <c r="G937" t="s">
        <v>1801</v>
      </c>
      <c r="K937">
        <v>2</v>
      </c>
      <c r="M937">
        <v>904</v>
      </c>
      <c r="N937" t="str">
        <f>CONCATENATE(B937,"-",M937)</f>
        <v>4000-904</v>
      </c>
    </row>
    <row r="938" spans="1:14" x14ac:dyDescent="0.2">
      <c r="A938" t="s">
        <v>2100</v>
      </c>
      <c r="B938">
        <v>4000</v>
      </c>
      <c r="C938" t="s">
        <v>2991</v>
      </c>
      <c r="D938">
        <v>900</v>
      </c>
      <c r="E938">
        <v>901</v>
      </c>
      <c r="F938" t="s">
        <v>1802</v>
      </c>
      <c r="G938" t="s">
        <v>1803</v>
      </c>
      <c r="K938">
        <v>2</v>
      </c>
      <c r="M938">
        <v>905</v>
      </c>
      <c r="N938" t="str">
        <f>CONCATENATE(B938,"-",M938)</f>
        <v>4000-905</v>
      </c>
    </row>
    <row r="939" spans="1:14" x14ac:dyDescent="0.2">
      <c r="A939" t="s">
        <v>2100</v>
      </c>
      <c r="B939">
        <v>4000</v>
      </c>
      <c r="C939" t="s">
        <v>2992</v>
      </c>
      <c r="D939">
        <v>901</v>
      </c>
      <c r="E939">
        <v>902</v>
      </c>
      <c r="F939" t="s">
        <v>1804</v>
      </c>
      <c r="G939" t="s">
        <v>1805</v>
      </c>
      <c r="K939">
        <v>2</v>
      </c>
      <c r="M939">
        <v>906</v>
      </c>
      <c r="N939" t="str">
        <f>CONCATENATE(B939,"-",M939)</f>
        <v>4000-906</v>
      </c>
    </row>
    <row r="940" spans="1:14" x14ac:dyDescent="0.2">
      <c r="A940" t="s">
        <v>2100</v>
      </c>
      <c r="B940">
        <v>4000</v>
      </c>
      <c r="C940" t="s">
        <v>2993</v>
      </c>
      <c r="D940">
        <v>902</v>
      </c>
      <c r="E940">
        <v>903</v>
      </c>
      <c r="F940" t="s">
        <v>1806</v>
      </c>
      <c r="G940" t="s">
        <v>1807</v>
      </c>
      <c r="K940">
        <v>2</v>
      </c>
      <c r="M940">
        <v>907</v>
      </c>
      <c r="N940" t="str">
        <f>CONCATENATE(B940,"-",M940)</f>
        <v>4000-907</v>
      </c>
    </row>
    <row r="941" spans="1:14" x14ac:dyDescent="0.2">
      <c r="A941" t="s">
        <v>2100</v>
      </c>
      <c r="B941">
        <v>4000</v>
      </c>
      <c r="C941" t="s">
        <v>2994</v>
      </c>
      <c r="D941">
        <v>903</v>
      </c>
      <c r="E941">
        <v>904</v>
      </c>
      <c r="F941" t="s">
        <v>1808</v>
      </c>
      <c r="G941" t="s">
        <v>1809</v>
      </c>
      <c r="K941">
        <v>2</v>
      </c>
      <c r="M941">
        <v>908</v>
      </c>
      <c r="N941" t="str">
        <f>CONCATENATE(B941,"-",M941)</f>
        <v>4000-908</v>
      </c>
    </row>
    <row r="942" spans="1:14" x14ac:dyDescent="0.2">
      <c r="A942" t="s">
        <v>2100</v>
      </c>
      <c r="B942">
        <v>4000</v>
      </c>
      <c r="C942" t="s">
        <v>2995</v>
      </c>
      <c r="D942">
        <v>901</v>
      </c>
      <c r="E942">
        <v>906</v>
      </c>
      <c r="F942" t="s">
        <v>1810</v>
      </c>
      <c r="G942" t="s">
        <v>1811</v>
      </c>
      <c r="K942">
        <v>2</v>
      </c>
      <c r="M942">
        <v>909</v>
      </c>
      <c r="N942" t="str">
        <f>CONCATENATE(B942,"-",M942)</f>
        <v>4000-909</v>
      </c>
    </row>
    <row r="943" spans="1:14" x14ac:dyDescent="0.2">
      <c r="A943" t="s">
        <v>2100</v>
      </c>
      <c r="B943">
        <v>4000</v>
      </c>
      <c r="C943" t="s">
        <v>2162</v>
      </c>
      <c r="D943">
        <v>230</v>
      </c>
      <c r="E943">
        <v>237</v>
      </c>
      <c r="F943" t="s">
        <v>148</v>
      </c>
      <c r="G943" t="s">
        <v>149</v>
      </c>
      <c r="K943">
        <v>1</v>
      </c>
      <c r="M943">
        <v>91</v>
      </c>
      <c r="N943" t="str">
        <f>CONCATENATE(B943,"-",M943)</f>
        <v>4000-91</v>
      </c>
    </row>
    <row r="944" spans="1:14" x14ac:dyDescent="0.2">
      <c r="A944" t="s">
        <v>2100</v>
      </c>
      <c r="B944">
        <v>4000</v>
      </c>
      <c r="C944" t="s">
        <v>2996</v>
      </c>
      <c r="D944">
        <v>906</v>
      </c>
      <c r="E944">
        <v>907</v>
      </c>
      <c r="F944" t="s">
        <v>1812</v>
      </c>
      <c r="G944" t="s">
        <v>1813</v>
      </c>
      <c r="K944">
        <v>2</v>
      </c>
      <c r="M944">
        <v>910</v>
      </c>
      <c r="N944" t="str">
        <f>CONCATENATE(B944,"-",M944)</f>
        <v>4000-910</v>
      </c>
    </row>
    <row r="945" spans="1:14" x14ac:dyDescent="0.2">
      <c r="A945" t="s">
        <v>2100</v>
      </c>
      <c r="B945">
        <v>4000</v>
      </c>
      <c r="C945" t="s">
        <v>2997</v>
      </c>
      <c r="D945">
        <v>907</v>
      </c>
      <c r="E945">
        <v>908</v>
      </c>
      <c r="F945" t="s">
        <v>1814</v>
      </c>
      <c r="G945" t="s">
        <v>1815</v>
      </c>
      <c r="K945">
        <v>2</v>
      </c>
      <c r="M945">
        <v>911</v>
      </c>
      <c r="N945" t="str">
        <f>CONCATENATE(B945,"-",M945)</f>
        <v>4000-911</v>
      </c>
    </row>
    <row r="946" spans="1:14" x14ac:dyDescent="0.2">
      <c r="A946" t="s">
        <v>2100</v>
      </c>
      <c r="B946">
        <v>4000</v>
      </c>
      <c r="C946" t="s">
        <v>2998</v>
      </c>
      <c r="D946">
        <v>215</v>
      </c>
      <c r="E946">
        <v>909</v>
      </c>
      <c r="F946" t="s">
        <v>1816</v>
      </c>
      <c r="G946" t="s">
        <v>1817</v>
      </c>
      <c r="K946">
        <v>1</v>
      </c>
      <c r="M946">
        <v>912</v>
      </c>
      <c r="N946" t="str">
        <f>CONCATENATE(B946,"-",M946)</f>
        <v>4000-912</v>
      </c>
    </row>
    <row r="947" spans="1:14" x14ac:dyDescent="0.2">
      <c r="A947" t="s">
        <v>2100</v>
      </c>
      <c r="B947">
        <v>4000</v>
      </c>
      <c r="C947" t="s">
        <v>2999</v>
      </c>
      <c r="D947">
        <v>909</v>
      </c>
      <c r="E947">
        <v>910</v>
      </c>
      <c r="F947" t="s">
        <v>1818</v>
      </c>
      <c r="G947" t="s">
        <v>1819</v>
      </c>
      <c r="K947">
        <v>1</v>
      </c>
      <c r="M947">
        <v>913</v>
      </c>
      <c r="N947" t="str">
        <f>CONCATENATE(B947,"-",M947)</f>
        <v>4000-913</v>
      </c>
    </row>
    <row r="948" spans="1:14" x14ac:dyDescent="0.2">
      <c r="A948" t="s">
        <v>2100</v>
      </c>
      <c r="B948">
        <v>4000</v>
      </c>
      <c r="C948" t="s">
        <v>3000</v>
      </c>
      <c r="D948">
        <v>213</v>
      </c>
      <c r="E948">
        <v>911</v>
      </c>
      <c r="F948" t="s">
        <v>1820</v>
      </c>
      <c r="G948" t="s">
        <v>1821</v>
      </c>
      <c r="K948">
        <v>1</v>
      </c>
      <c r="M948">
        <v>914</v>
      </c>
      <c r="N948" t="str">
        <f>CONCATENATE(B948,"-",M948)</f>
        <v>4000-914</v>
      </c>
    </row>
    <row r="949" spans="1:14" x14ac:dyDescent="0.2">
      <c r="A949" t="s">
        <v>2100</v>
      </c>
      <c r="B949">
        <v>4000</v>
      </c>
      <c r="C949" t="s">
        <v>3001</v>
      </c>
      <c r="D949">
        <v>213</v>
      </c>
      <c r="E949">
        <v>912</v>
      </c>
      <c r="F949" t="s">
        <v>1822</v>
      </c>
      <c r="G949" t="s">
        <v>1823</v>
      </c>
      <c r="K949">
        <v>1</v>
      </c>
      <c r="M949">
        <v>915</v>
      </c>
      <c r="N949" t="str">
        <f>CONCATENATE(B949,"-",M949)</f>
        <v>4000-915</v>
      </c>
    </row>
    <row r="950" spans="1:14" x14ac:dyDescent="0.2">
      <c r="A950" t="s">
        <v>2100</v>
      </c>
      <c r="B950">
        <v>4000</v>
      </c>
      <c r="C950" t="s">
        <v>3002</v>
      </c>
      <c r="D950">
        <v>912</v>
      </c>
      <c r="E950">
        <v>913</v>
      </c>
      <c r="F950" t="s">
        <v>1824</v>
      </c>
      <c r="G950" t="s">
        <v>1825</v>
      </c>
      <c r="K950">
        <v>1</v>
      </c>
      <c r="M950">
        <v>916</v>
      </c>
      <c r="N950" t="str">
        <f>CONCATENATE(B950,"-",M950)</f>
        <v>4000-916</v>
      </c>
    </row>
    <row r="951" spans="1:14" x14ac:dyDescent="0.2">
      <c r="A951" t="s">
        <v>2100</v>
      </c>
      <c r="B951">
        <v>4000</v>
      </c>
      <c r="C951" t="s">
        <v>3003</v>
      </c>
      <c r="D951">
        <v>913</v>
      </c>
      <c r="E951">
        <v>914</v>
      </c>
      <c r="F951" t="s">
        <v>1826</v>
      </c>
      <c r="G951" t="s">
        <v>1827</v>
      </c>
      <c r="K951">
        <v>1</v>
      </c>
      <c r="M951">
        <v>917</v>
      </c>
      <c r="N951" t="str">
        <f>CONCATENATE(B951,"-",M951)</f>
        <v>4000-917</v>
      </c>
    </row>
    <row r="952" spans="1:14" x14ac:dyDescent="0.2">
      <c r="A952" t="s">
        <v>2100</v>
      </c>
      <c r="B952">
        <v>4000</v>
      </c>
      <c r="C952" t="s">
        <v>3004</v>
      </c>
      <c r="D952">
        <v>917</v>
      </c>
      <c r="E952">
        <v>918</v>
      </c>
      <c r="F952" t="s">
        <v>1828</v>
      </c>
      <c r="G952" t="s">
        <v>1829</v>
      </c>
      <c r="K952">
        <v>1</v>
      </c>
      <c r="M952">
        <v>918</v>
      </c>
      <c r="N952" t="str">
        <f>CONCATENATE(B952,"-",M952)</f>
        <v>4000-918</v>
      </c>
    </row>
    <row r="953" spans="1:14" x14ac:dyDescent="0.2">
      <c r="A953" t="s">
        <v>2100</v>
      </c>
      <c r="B953">
        <v>4000</v>
      </c>
      <c r="C953" t="s">
        <v>3005</v>
      </c>
      <c r="D953">
        <v>916</v>
      </c>
      <c r="E953">
        <v>917</v>
      </c>
      <c r="F953" t="s">
        <v>1830</v>
      </c>
      <c r="G953" t="s">
        <v>1831</v>
      </c>
      <c r="K953">
        <v>1</v>
      </c>
      <c r="M953">
        <v>919</v>
      </c>
      <c r="N953" t="str">
        <f>CONCATENATE(B953,"-",M953)</f>
        <v>4000-919</v>
      </c>
    </row>
    <row r="954" spans="1:14" x14ac:dyDescent="0.2">
      <c r="A954" t="s">
        <v>2100</v>
      </c>
      <c r="B954">
        <v>4000</v>
      </c>
      <c r="C954" t="s">
        <v>2163</v>
      </c>
      <c r="D954">
        <v>226</v>
      </c>
      <c r="E954">
        <v>230</v>
      </c>
      <c r="F954" t="s">
        <v>150</v>
      </c>
      <c r="G954" t="s">
        <v>151</v>
      </c>
      <c r="K954">
        <v>1</v>
      </c>
      <c r="M954">
        <v>92</v>
      </c>
      <c r="N954" t="str">
        <f>CONCATENATE(B954,"-",M954)</f>
        <v>4000-92</v>
      </c>
    </row>
    <row r="955" spans="1:14" x14ac:dyDescent="0.2">
      <c r="A955" t="s">
        <v>2100</v>
      </c>
      <c r="B955">
        <v>4000</v>
      </c>
      <c r="C955" t="s">
        <v>3006</v>
      </c>
      <c r="D955">
        <v>915</v>
      </c>
      <c r="E955">
        <v>916</v>
      </c>
      <c r="F955" t="s">
        <v>1832</v>
      </c>
      <c r="G955" t="s">
        <v>1833</v>
      </c>
      <c r="K955">
        <v>1</v>
      </c>
      <c r="M955">
        <v>920</v>
      </c>
      <c r="N955" t="str">
        <f>CONCATENATE(B955,"-",M955)</f>
        <v>4000-920</v>
      </c>
    </row>
    <row r="956" spans="1:14" x14ac:dyDescent="0.2">
      <c r="A956" t="s">
        <v>2100</v>
      </c>
      <c r="B956">
        <v>4000</v>
      </c>
      <c r="C956" t="s">
        <v>3007</v>
      </c>
      <c r="D956">
        <v>914</v>
      </c>
      <c r="E956">
        <v>915</v>
      </c>
      <c r="F956" t="s">
        <v>1834</v>
      </c>
      <c r="G956" t="s">
        <v>1835</v>
      </c>
      <c r="K956">
        <v>1</v>
      </c>
      <c r="M956">
        <v>921</v>
      </c>
      <c r="N956" t="str">
        <f>CONCATENATE(B956,"-",M956)</f>
        <v>4000-921</v>
      </c>
    </row>
    <row r="957" spans="1:14" x14ac:dyDescent="0.2">
      <c r="A957" t="s">
        <v>2100</v>
      </c>
      <c r="B957">
        <v>4000</v>
      </c>
      <c r="C957" t="s">
        <v>3008</v>
      </c>
      <c r="D957">
        <v>918</v>
      </c>
      <c r="E957">
        <v>920</v>
      </c>
      <c r="F957" t="s">
        <v>1836</v>
      </c>
      <c r="G957" t="s">
        <v>1837</v>
      </c>
      <c r="K957">
        <v>1</v>
      </c>
      <c r="M957">
        <v>922</v>
      </c>
      <c r="N957" t="str">
        <f>CONCATENATE(B957,"-",M957)</f>
        <v>4000-922</v>
      </c>
    </row>
    <row r="958" spans="1:14" x14ac:dyDescent="0.2">
      <c r="A958" t="s">
        <v>2100</v>
      </c>
      <c r="B958">
        <v>4000</v>
      </c>
      <c r="C958" t="s">
        <v>3009</v>
      </c>
      <c r="D958">
        <v>237</v>
      </c>
      <c r="E958">
        <v>921</v>
      </c>
      <c r="F958" t="s">
        <v>1838</v>
      </c>
      <c r="G958" t="s">
        <v>1839</v>
      </c>
      <c r="K958">
        <v>2</v>
      </c>
      <c r="M958">
        <v>923</v>
      </c>
      <c r="N958" t="str">
        <f>CONCATENATE(B958,"-",M958)</f>
        <v>4000-923</v>
      </c>
    </row>
    <row r="959" spans="1:14" x14ac:dyDescent="0.2">
      <c r="A959" t="s">
        <v>2100</v>
      </c>
      <c r="B959">
        <v>4000</v>
      </c>
      <c r="C959" t="s">
        <v>3010</v>
      </c>
      <c r="D959">
        <v>921</v>
      </c>
      <c r="E959">
        <v>923</v>
      </c>
      <c r="F959" t="s">
        <v>1840</v>
      </c>
      <c r="G959" t="s">
        <v>1841</v>
      </c>
      <c r="K959">
        <v>2</v>
      </c>
      <c r="M959">
        <v>924</v>
      </c>
      <c r="N959" t="str">
        <f>CONCATENATE(B959,"-",M959)</f>
        <v>4000-924</v>
      </c>
    </row>
    <row r="960" spans="1:14" x14ac:dyDescent="0.2">
      <c r="A960" t="s">
        <v>2100</v>
      </c>
      <c r="B960">
        <v>4000</v>
      </c>
      <c r="C960" t="s">
        <v>3011</v>
      </c>
      <c r="D960">
        <v>922</v>
      </c>
      <c r="E960">
        <v>923</v>
      </c>
      <c r="F960" t="s">
        <v>1842</v>
      </c>
      <c r="G960" t="s">
        <v>1843</v>
      </c>
      <c r="K960">
        <v>2</v>
      </c>
      <c r="M960">
        <v>925</v>
      </c>
      <c r="N960" t="str">
        <f>CONCATENATE(B960,"-",M960)</f>
        <v>4000-925</v>
      </c>
    </row>
    <row r="961" spans="1:14" x14ac:dyDescent="0.2">
      <c r="A961" t="s">
        <v>2100</v>
      </c>
      <c r="B961">
        <v>4000</v>
      </c>
      <c r="C961" t="s">
        <v>3012</v>
      </c>
      <c r="D961">
        <v>922</v>
      </c>
      <c r="E961">
        <v>924</v>
      </c>
      <c r="F961" t="s">
        <v>1844</v>
      </c>
      <c r="G961" t="s">
        <v>1845</v>
      </c>
      <c r="K961">
        <v>2</v>
      </c>
      <c r="M961">
        <v>926</v>
      </c>
      <c r="N961" t="str">
        <f>CONCATENATE(B961,"-",M961)</f>
        <v>4000-926</v>
      </c>
    </row>
    <row r="962" spans="1:14" x14ac:dyDescent="0.2">
      <c r="A962" t="s">
        <v>2100</v>
      </c>
      <c r="B962">
        <v>4000</v>
      </c>
      <c r="C962" t="s">
        <v>3013</v>
      </c>
      <c r="D962">
        <v>924</v>
      </c>
      <c r="E962">
        <v>925</v>
      </c>
      <c r="F962" t="s">
        <v>1846</v>
      </c>
      <c r="G962" t="s">
        <v>1847</v>
      </c>
      <c r="K962">
        <v>2</v>
      </c>
      <c r="M962">
        <v>927</v>
      </c>
      <c r="N962" t="str">
        <f>CONCATENATE(B962,"-",M962)</f>
        <v>4000-927</v>
      </c>
    </row>
    <row r="963" spans="1:14" x14ac:dyDescent="0.2">
      <c r="A963" t="s">
        <v>2100</v>
      </c>
      <c r="B963">
        <v>4000</v>
      </c>
      <c r="C963" t="s">
        <v>3014</v>
      </c>
      <c r="D963">
        <v>925</v>
      </c>
      <c r="E963">
        <v>926</v>
      </c>
      <c r="F963" t="s">
        <v>1848</v>
      </c>
      <c r="G963" t="s">
        <v>1849</v>
      </c>
      <c r="K963">
        <v>2</v>
      </c>
      <c r="M963">
        <v>928</v>
      </c>
      <c r="N963" t="str">
        <f>CONCATENATE(B963,"-",M963)</f>
        <v>4000-928</v>
      </c>
    </row>
    <row r="964" spans="1:14" x14ac:dyDescent="0.2">
      <c r="A964" t="s">
        <v>2100</v>
      </c>
      <c r="B964">
        <v>4000</v>
      </c>
      <c r="C964" t="s">
        <v>3015</v>
      </c>
      <c r="D964">
        <v>926</v>
      </c>
      <c r="E964">
        <v>927</v>
      </c>
      <c r="F964" t="s">
        <v>1850</v>
      </c>
      <c r="G964" t="s">
        <v>1851</v>
      </c>
      <c r="K964">
        <v>2</v>
      </c>
      <c r="M964">
        <v>929</v>
      </c>
      <c r="N964" t="str">
        <f>CONCATENATE(B964,"-",M964)</f>
        <v>4000-929</v>
      </c>
    </row>
    <row r="965" spans="1:14" x14ac:dyDescent="0.2">
      <c r="A965" t="s">
        <v>2100</v>
      </c>
      <c r="B965">
        <v>4000</v>
      </c>
      <c r="C965" t="s">
        <v>2164</v>
      </c>
      <c r="D965">
        <v>226</v>
      </c>
      <c r="E965">
        <v>919</v>
      </c>
      <c r="F965" t="s">
        <v>152</v>
      </c>
      <c r="G965" t="s">
        <v>153</v>
      </c>
      <c r="K965">
        <v>1</v>
      </c>
      <c r="M965">
        <v>93</v>
      </c>
      <c r="N965" t="str">
        <f>CONCATENATE(B965,"-",M965)</f>
        <v>4000-93</v>
      </c>
    </row>
    <row r="966" spans="1:14" x14ac:dyDescent="0.2">
      <c r="A966" t="s">
        <v>2100</v>
      </c>
      <c r="B966">
        <v>4000</v>
      </c>
      <c r="C966" t="s">
        <v>3016</v>
      </c>
      <c r="D966">
        <v>927</v>
      </c>
      <c r="E966">
        <v>928</v>
      </c>
      <c r="F966" t="s">
        <v>1852</v>
      </c>
      <c r="G966" t="s">
        <v>1853</v>
      </c>
      <c r="K966">
        <v>2</v>
      </c>
      <c r="M966">
        <v>930</v>
      </c>
      <c r="N966" t="str">
        <f>CONCATENATE(B966,"-",M966)</f>
        <v>4000-930</v>
      </c>
    </row>
    <row r="967" spans="1:14" x14ac:dyDescent="0.2">
      <c r="A967" t="s">
        <v>2100</v>
      </c>
      <c r="B967">
        <v>4000</v>
      </c>
      <c r="C967" t="s">
        <v>3017</v>
      </c>
      <c r="D967">
        <v>928</v>
      </c>
      <c r="E967">
        <v>929</v>
      </c>
      <c r="F967" t="s">
        <v>1854</v>
      </c>
      <c r="G967" t="s">
        <v>1855</v>
      </c>
      <c r="K967">
        <v>2</v>
      </c>
      <c r="M967">
        <v>931</v>
      </c>
      <c r="N967" t="str">
        <f>CONCATENATE(B967,"-",M967)</f>
        <v>4000-931</v>
      </c>
    </row>
    <row r="968" spans="1:14" x14ac:dyDescent="0.2">
      <c r="A968" t="s">
        <v>2100</v>
      </c>
      <c r="B968">
        <v>4000</v>
      </c>
      <c r="C968" t="s">
        <v>3018</v>
      </c>
      <c r="D968">
        <v>929</v>
      </c>
      <c r="E968">
        <v>930</v>
      </c>
      <c r="F968" t="s">
        <v>1856</v>
      </c>
      <c r="G968" t="s">
        <v>1857</v>
      </c>
      <c r="K968">
        <v>2</v>
      </c>
      <c r="M968">
        <v>932</v>
      </c>
      <c r="N968" t="str">
        <f>CONCATENATE(B968,"-",M968)</f>
        <v>4000-932</v>
      </c>
    </row>
    <row r="969" spans="1:14" x14ac:dyDescent="0.2">
      <c r="A969" t="s">
        <v>2100</v>
      </c>
      <c r="B969">
        <v>4000</v>
      </c>
      <c r="C969" t="s">
        <v>3019</v>
      </c>
      <c r="D969">
        <v>930</v>
      </c>
      <c r="E969">
        <v>931</v>
      </c>
      <c r="F969" t="s">
        <v>1858</v>
      </c>
      <c r="G969" t="s">
        <v>1859</v>
      </c>
      <c r="K969">
        <v>2</v>
      </c>
      <c r="M969">
        <v>933</v>
      </c>
      <c r="N969" t="str">
        <f>CONCATENATE(B969,"-",M969)</f>
        <v>4000-933</v>
      </c>
    </row>
    <row r="970" spans="1:14" x14ac:dyDescent="0.2">
      <c r="A970" t="s">
        <v>2100</v>
      </c>
      <c r="B970">
        <v>4000</v>
      </c>
      <c r="C970" t="s">
        <v>3020</v>
      </c>
      <c r="D970">
        <v>931</v>
      </c>
      <c r="E970">
        <v>932</v>
      </c>
      <c r="F970" t="s">
        <v>1860</v>
      </c>
      <c r="G970" t="s">
        <v>1861</v>
      </c>
      <c r="K970">
        <v>2</v>
      </c>
      <c r="M970">
        <v>934</v>
      </c>
      <c r="N970" t="str">
        <f>CONCATENATE(B970,"-",M970)</f>
        <v>4000-934</v>
      </c>
    </row>
    <row r="971" spans="1:14" x14ac:dyDescent="0.2">
      <c r="A971" t="s">
        <v>2100</v>
      </c>
      <c r="B971">
        <v>4000</v>
      </c>
      <c r="C971" t="s">
        <v>3021</v>
      </c>
      <c r="D971">
        <v>932</v>
      </c>
      <c r="E971">
        <v>933</v>
      </c>
      <c r="F971" t="s">
        <v>1862</v>
      </c>
      <c r="G971" t="s">
        <v>1863</v>
      </c>
      <c r="K971">
        <v>2</v>
      </c>
      <c r="M971">
        <v>935</v>
      </c>
      <c r="N971" t="str">
        <f>CONCATENATE(B971,"-",M971)</f>
        <v>4000-935</v>
      </c>
    </row>
    <row r="972" spans="1:14" x14ac:dyDescent="0.2">
      <c r="A972" t="s">
        <v>2100</v>
      </c>
      <c r="B972">
        <v>4000</v>
      </c>
      <c r="C972" t="s">
        <v>3022</v>
      </c>
      <c r="D972">
        <v>933</v>
      </c>
      <c r="E972">
        <v>934</v>
      </c>
      <c r="F972" t="s">
        <v>1864</v>
      </c>
      <c r="G972" t="s">
        <v>1865</v>
      </c>
      <c r="K972">
        <v>2</v>
      </c>
      <c r="M972">
        <v>936</v>
      </c>
      <c r="N972" t="str">
        <f>CONCATENATE(B972,"-",M972)</f>
        <v>4000-936</v>
      </c>
    </row>
    <row r="973" spans="1:14" x14ac:dyDescent="0.2">
      <c r="A973" t="s">
        <v>2100</v>
      </c>
      <c r="B973">
        <v>4000</v>
      </c>
      <c r="C973" t="s">
        <v>3023</v>
      </c>
      <c r="D973">
        <v>934</v>
      </c>
      <c r="E973">
        <v>935</v>
      </c>
      <c r="F973" t="s">
        <v>1866</v>
      </c>
      <c r="G973" t="s">
        <v>1867</v>
      </c>
      <c r="K973">
        <v>2</v>
      </c>
      <c r="M973">
        <v>937</v>
      </c>
      <c r="N973" t="str">
        <f>CONCATENATE(B973,"-",M973)</f>
        <v>4000-937</v>
      </c>
    </row>
    <row r="974" spans="1:14" x14ac:dyDescent="0.2">
      <c r="A974" t="s">
        <v>2100</v>
      </c>
      <c r="B974">
        <v>4000</v>
      </c>
      <c r="C974" t="s">
        <v>3024</v>
      </c>
      <c r="D974">
        <v>935</v>
      </c>
      <c r="E974">
        <v>936</v>
      </c>
      <c r="F974" t="s">
        <v>1868</v>
      </c>
      <c r="G974" t="s">
        <v>1869</v>
      </c>
      <c r="K974">
        <v>2</v>
      </c>
      <c r="M974">
        <v>938</v>
      </c>
      <c r="N974" t="str">
        <f>CONCATENATE(B974,"-",M974)</f>
        <v>4000-938</v>
      </c>
    </row>
    <row r="975" spans="1:14" x14ac:dyDescent="0.2">
      <c r="A975" t="s">
        <v>2100</v>
      </c>
      <c r="B975">
        <v>4000</v>
      </c>
      <c r="C975" t="s">
        <v>3025</v>
      </c>
      <c r="D975">
        <v>936</v>
      </c>
      <c r="E975">
        <v>937</v>
      </c>
      <c r="F975" t="s">
        <v>1870</v>
      </c>
      <c r="G975" t="s">
        <v>1871</v>
      </c>
      <c r="K975">
        <v>2</v>
      </c>
      <c r="M975">
        <v>939</v>
      </c>
      <c r="N975" t="str">
        <f>CONCATENATE(B975,"-",M975)</f>
        <v>4000-939</v>
      </c>
    </row>
    <row r="976" spans="1:14" x14ac:dyDescent="0.2">
      <c r="A976" t="s">
        <v>2100</v>
      </c>
      <c r="B976">
        <v>4000</v>
      </c>
      <c r="C976" t="s">
        <v>2165</v>
      </c>
      <c r="D976">
        <v>919</v>
      </c>
      <c r="E976">
        <v>920</v>
      </c>
      <c r="F976" t="s">
        <v>154</v>
      </c>
      <c r="G976" t="s">
        <v>155</v>
      </c>
      <c r="K976">
        <v>1</v>
      </c>
      <c r="M976">
        <v>94</v>
      </c>
      <c r="N976" t="str">
        <f>CONCATENATE(B976,"-",M976)</f>
        <v>4000-94</v>
      </c>
    </row>
    <row r="977" spans="1:14" x14ac:dyDescent="0.2">
      <c r="A977" t="s">
        <v>2100</v>
      </c>
      <c r="B977">
        <v>4000</v>
      </c>
      <c r="C977" t="s">
        <v>3026</v>
      </c>
      <c r="D977">
        <v>937</v>
      </c>
      <c r="E977">
        <v>938</v>
      </c>
      <c r="F977" t="s">
        <v>1872</v>
      </c>
      <c r="G977" t="s">
        <v>1873</v>
      </c>
      <c r="K977">
        <v>2</v>
      </c>
      <c r="M977">
        <v>940</v>
      </c>
      <c r="N977" t="str">
        <f>CONCATENATE(B977,"-",M977)</f>
        <v>4000-940</v>
      </c>
    </row>
    <row r="978" spans="1:14" x14ac:dyDescent="0.2">
      <c r="A978" t="s">
        <v>2100</v>
      </c>
      <c r="B978">
        <v>4000</v>
      </c>
      <c r="C978" t="s">
        <v>3027</v>
      </c>
      <c r="D978">
        <v>938</v>
      </c>
      <c r="E978">
        <v>939</v>
      </c>
      <c r="F978" t="s">
        <v>1874</v>
      </c>
      <c r="G978" t="s">
        <v>1875</v>
      </c>
      <c r="K978">
        <v>2</v>
      </c>
      <c r="M978">
        <v>941</v>
      </c>
      <c r="N978" t="str">
        <f>CONCATENATE(B978,"-",M978)</f>
        <v>4000-941</v>
      </c>
    </row>
    <row r="979" spans="1:14" x14ac:dyDescent="0.2">
      <c r="A979" t="s">
        <v>2100</v>
      </c>
      <c r="B979">
        <v>4000</v>
      </c>
      <c r="C979" t="s">
        <v>3028</v>
      </c>
      <c r="D979">
        <v>939</v>
      </c>
      <c r="E979">
        <v>940</v>
      </c>
      <c r="F979" t="s">
        <v>1876</v>
      </c>
      <c r="G979" t="s">
        <v>1877</v>
      </c>
      <c r="K979">
        <v>2</v>
      </c>
      <c r="M979">
        <v>942</v>
      </c>
      <c r="N979" t="str">
        <f>CONCATENATE(B979,"-",M979)</f>
        <v>4000-942</v>
      </c>
    </row>
    <row r="980" spans="1:14" x14ac:dyDescent="0.2">
      <c r="A980" t="s">
        <v>2100</v>
      </c>
      <c r="B980">
        <v>4000</v>
      </c>
      <c r="C980" t="s">
        <v>3029</v>
      </c>
      <c r="D980">
        <v>940</v>
      </c>
      <c r="E980">
        <v>941</v>
      </c>
      <c r="F980" t="s">
        <v>1878</v>
      </c>
      <c r="G980" t="s">
        <v>1879</v>
      </c>
      <c r="K980">
        <v>2</v>
      </c>
      <c r="M980">
        <v>943</v>
      </c>
      <c r="N980" t="str">
        <f>CONCATENATE(B980,"-",M980)</f>
        <v>4000-943</v>
      </c>
    </row>
    <row r="981" spans="1:14" x14ac:dyDescent="0.2">
      <c r="A981" t="s">
        <v>2100</v>
      </c>
      <c r="B981">
        <v>4000</v>
      </c>
      <c r="C981" t="s">
        <v>3030</v>
      </c>
      <c r="D981">
        <v>941</v>
      </c>
      <c r="E981">
        <v>942</v>
      </c>
      <c r="F981" t="s">
        <v>1880</v>
      </c>
      <c r="G981" t="s">
        <v>1881</v>
      </c>
      <c r="K981">
        <v>2</v>
      </c>
      <c r="M981">
        <v>944</v>
      </c>
      <c r="N981" t="str">
        <f>CONCATENATE(B981,"-",M981)</f>
        <v>4000-944</v>
      </c>
    </row>
    <row r="982" spans="1:14" x14ac:dyDescent="0.2">
      <c r="A982" t="s">
        <v>2100</v>
      </c>
      <c r="B982">
        <v>4000</v>
      </c>
      <c r="C982" t="s">
        <v>3031</v>
      </c>
      <c r="D982">
        <v>942</v>
      </c>
      <c r="E982">
        <v>943</v>
      </c>
      <c r="F982" t="s">
        <v>1882</v>
      </c>
      <c r="G982" t="s">
        <v>1883</v>
      </c>
      <c r="K982">
        <v>2</v>
      </c>
      <c r="M982">
        <v>945</v>
      </c>
      <c r="N982" t="str">
        <f>CONCATENATE(B982,"-",M982)</f>
        <v>4000-945</v>
      </c>
    </row>
    <row r="983" spans="1:14" x14ac:dyDescent="0.2">
      <c r="A983" t="s">
        <v>2100</v>
      </c>
      <c r="B983">
        <v>4000</v>
      </c>
      <c r="C983" t="s">
        <v>3032</v>
      </c>
      <c r="D983">
        <v>244</v>
      </c>
      <c r="E983">
        <v>943</v>
      </c>
      <c r="F983" t="s">
        <v>1884</v>
      </c>
      <c r="G983" t="s">
        <v>1885</v>
      </c>
      <c r="K983">
        <v>2</v>
      </c>
      <c r="M983">
        <v>946</v>
      </c>
      <c r="N983" t="str">
        <f>CONCATENATE(B983,"-",M983)</f>
        <v>4000-946</v>
      </c>
    </row>
    <row r="984" spans="1:14" x14ac:dyDescent="0.2">
      <c r="A984" t="s">
        <v>2100</v>
      </c>
      <c r="B984">
        <v>4000</v>
      </c>
      <c r="C984" t="s">
        <v>3033</v>
      </c>
      <c r="D984">
        <v>410</v>
      </c>
      <c r="E984">
        <v>944</v>
      </c>
      <c r="F984" t="s">
        <v>1886</v>
      </c>
      <c r="G984" t="s">
        <v>1887</v>
      </c>
      <c r="K984">
        <v>2</v>
      </c>
      <c r="M984">
        <v>947</v>
      </c>
      <c r="N984" t="str">
        <f>CONCATENATE(B984,"-",M984)</f>
        <v>4000-947</v>
      </c>
    </row>
    <row r="985" spans="1:14" x14ac:dyDescent="0.2">
      <c r="A985" t="s">
        <v>2100</v>
      </c>
      <c r="B985">
        <v>4000</v>
      </c>
      <c r="C985" t="s">
        <v>3034</v>
      </c>
      <c r="D985">
        <v>944</v>
      </c>
      <c r="E985">
        <v>945</v>
      </c>
      <c r="F985" t="s">
        <v>1888</v>
      </c>
      <c r="G985" t="s">
        <v>1889</v>
      </c>
      <c r="K985">
        <v>2</v>
      </c>
      <c r="M985">
        <v>948</v>
      </c>
      <c r="N985" t="str">
        <f>CONCATENATE(B985,"-",M985)</f>
        <v>4000-948</v>
      </c>
    </row>
    <row r="986" spans="1:14" x14ac:dyDescent="0.2">
      <c r="A986" t="s">
        <v>2100</v>
      </c>
      <c r="B986">
        <v>4000</v>
      </c>
      <c r="C986" t="s">
        <v>3035</v>
      </c>
      <c r="D986">
        <v>945</v>
      </c>
      <c r="E986">
        <v>946</v>
      </c>
      <c r="F986" t="s">
        <v>1890</v>
      </c>
      <c r="G986" t="s">
        <v>1891</v>
      </c>
      <c r="K986">
        <v>2</v>
      </c>
      <c r="M986">
        <v>949</v>
      </c>
      <c r="N986" t="str">
        <f>CONCATENATE(B986,"-",M986)</f>
        <v>4000-949</v>
      </c>
    </row>
    <row r="987" spans="1:14" x14ac:dyDescent="0.2">
      <c r="A987" t="s">
        <v>2100</v>
      </c>
      <c r="B987">
        <v>4000</v>
      </c>
      <c r="C987" t="s">
        <v>2166</v>
      </c>
      <c r="D987">
        <v>218</v>
      </c>
      <c r="E987">
        <v>911</v>
      </c>
      <c r="F987" t="s">
        <v>156</v>
      </c>
      <c r="G987" t="s">
        <v>157</v>
      </c>
      <c r="K987">
        <v>1</v>
      </c>
      <c r="M987">
        <v>95</v>
      </c>
      <c r="N987" t="str">
        <f>CONCATENATE(B987,"-",M987)</f>
        <v>4000-95</v>
      </c>
    </row>
    <row r="988" spans="1:14" x14ac:dyDescent="0.2">
      <c r="A988" t="s">
        <v>2100</v>
      </c>
      <c r="B988">
        <v>4000</v>
      </c>
      <c r="C988" t="s">
        <v>3036</v>
      </c>
      <c r="D988">
        <v>946</v>
      </c>
      <c r="E988">
        <v>947</v>
      </c>
      <c r="F988" t="s">
        <v>1892</v>
      </c>
      <c r="G988" t="s">
        <v>1893</v>
      </c>
      <c r="K988">
        <v>2</v>
      </c>
      <c r="M988">
        <v>950</v>
      </c>
      <c r="N988" t="str">
        <f>CONCATENATE(B988,"-",M988)</f>
        <v>4000-950</v>
      </c>
    </row>
    <row r="989" spans="1:14" x14ac:dyDescent="0.2">
      <c r="A989" t="s">
        <v>2100</v>
      </c>
      <c r="B989">
        <v>4000</v>
      </c>
      <c r="C989" t="s">
        <v>3037</v>
      </c>
      <c r="D989">
        <v>947</v>
      </c>
      <c r="E989">
        <v>948</v>
      </c>
      <c r="F989" t="s">
        <v>1894</v>
      </c>
      <c r="G989" t="s">
        <v>1895</v>
      </c>
      <c r="K989">
        <v>2</v>
      </c>
      <c r="M989">
        <v>951</v>
      </c>
      <c r="N989" t="str">
        <f>CONCATENATE(B989,"-",M989)</f>
        <v>4000-951</v>
      </c>
    </row>
    <row r="990" spans="1:14" x14ac:dyDescent="0.2">
      <c r="A990" t="s">
        <v>2100</v>
      </c>
      <c r="B990">
        <v>4000</v>
      </c>
      <c r="C990" t="s">
        <v>3038</v>
      </c>
      <c r="D990">
        <v>420</v>
      </c>
      <c r="E990">
        <v>948</v>
      </c>
      <c r="F990" t="s">
        <v>1896</v>
      </c>
      <c r="G990" t="s">
        <v>1897</v>
      </c>
      <c r="K990">
        <v>2</v>
      </c>
      <c r="M990">
        <v>952</v>
      </c>
      <c r="N990" t="str">
        <f>CONCATENATE(B990,"-",M990)</f>
        <v>4000-952</v>
      </c>
    </row>
    <row r="991" spans="1:14" x14ac:dyDescent="0.2">
      <c r="A991" t="s">
        <v>2100</v>
      </c>
      <c r="B991">
        <v>4000</v>
      </c>
      <c r="C991" t="s">
        <v>3039</v>
      </c>
      <c r="D991">
        <v>420</v>
      </c>
      <c r="E991">
        <v>421</v>
      </c>
      <c r="F991" t="s">
        <v>1898</v>
      </c>
      <c r="G991" t="s">
        <v>1899</v>
      </c>
      <c r="K991">
        <v>2</v>
      </c>
      <c r="M991">
        <v>953</v>
      </c>
      <c r="N991" t="str">
        <f>CONCATENATE(B991,"-",M991)</f>
        <v>4000-953</v>
      </c>
    </row>
    <row r="992" spans="1:14" x14ac:dyDescent="0.2">
      <c r="A992" t="s">
        <v>2100</v>
      </c>
      <c r="B992">
        <v>4000</v>
      </c>
      <c r="C992" t="s">
        <v>3040</v>
      </c>
      <c r="D992">
        <v>421</v>
      </c>
      <c r="E992">
        <v>949</v>
      </c>
      <c r="F992" t="s">
        <v>1900</v>
      </c>
      <c r="G992" t="s">
        <v>1901</v>
      </c>
      <c r="K992">
        <v>2</v>
      </c>
      <c r="M992">
        <v>954</v>
      </c>
      <c r="N992" t="str">
        <f>CONCATENATE(B992,"-",M992)</f>
        <v>4000-954</v>
      </c>
    </row>
    <row r="993" spans="1:14" x14ac:dyDescent="0.2">
      <c r="A993" t="s">
        <v>2100</v>
      </c>
      <c r="B993">
        <v>4000</v>
      </c>
      <c r="C993" t="s">
        <v>3041</v>
      </c>
      <c r="D993">
        <v>949</v>
      </c>
      <c r="E993">
        <v>950</v>
      </c>
      <c r="F993" t="s">
        <v>1902</v>
      </c>
      <c r="G993" t="s">
        <v>1903</v>
      </c>
      <c r="K993">
        <v>2</v>
      </c>
      <c r="M993">
        <v>955</v>
      </c>
      <c r="N993" t="str">
        <f>CONCATENATE(B993,"-",M993)</f>
        <v>4000-955</v>
      </c>
    </row>
    <row r="994" spans="1:14" x14ac:dyDescent="0.2">
      <c r="A994" t="s">
        <v>2100</v>
      </c>
      <c r="B994">
        <v>4000</v>
      </c>
      <c r="C994" t="s">
        <v>3042</v>
      </c>
      <c r="D994">
        <v>950</v>
      </c>
      <c r="E994">
        <v>951</v>
      </c>
      <c r="F994" t="s">
        <v>1904</v>
      </c>
      <c r="G994" t="s">
        <v>1905</v>
      </c>
      <c r="K994">
        <v>2</v>
      </c>
      <c r="M994">
        <v>956</v>
      </c>
      <c r="N994" t="str">
        <f>CONCATENATE(B994,"-",M994)</f>
        <v>4000-956</v>
      </c>
    </row>
    <row r="995" spans="1:14" x14ac:dyDescent="0.2">
      <c r="A995" t="s">
        <v>2100</v>
      </c>
      <c r="B995">
        <v>4000</v>
      </c>
      <c r="C995" t="s">
        <v>3043</v>
      </c>
      <c r="D995">
        <v>433</v>
      </c>
      <c r="E995">
        <v>951</v>
      </c>
      <c r="F995" t="s">
        <v>1906</v>
      </c>
      <c r="G995" t="s">
        <v>1907</v>
      </c>
      <c r="K995">
        <v>2</v>
      </c>
      <c r="M995">
        <v>957</v>
      </c>
      <c r="N995" t="str">
        <f>CONCATENATE(B995,"-",M995)</f>
        <v>4000-957</v>
      </c>
    </row>
    <row r="996" spans="1:14" x14ac:dyDescent="0.2">
      <c r="A996" t="s">
        <v>2100</v>
      </c>
      <c r="B996">
        <v>4000</v>
      </c>
      <c r="C996" t="s">
        <v>3044</v>
      </c>
      <c r="D996">
        <v>428</v>
      </c>
      <c r="E996">
        <v>952</v>
      </c>
      <c r="F996" t="s">
        <v>1908</v>
      </c>
      <c r="G996" t="s">
        <v>1909</v>
      </c>
      <c r="K996">
        <v>2</v>
      </c>
      <c r="L996" t="s">
        <v>27</v>
      </c>
      <c r="M996">
        <v>958</v>
      </c>
      <c r="N996" t="str">
        <f>CONCATENATE(B996,"-",M996)</f>
        <v>4000-958</v>
      </c>
    </row>
    <row r="997" spans="1:14" x14ac:dyDescent="0.2">
      <c r="A997" t="s">
        <v>2100</v>
      </c>
      <c r="B997">
        <v>4000</v>
      </c>
      <c r="C997" t="s">
        <v>3045</v>
      </c>
      <c r="D997">
        <v>434</v>
      </c>
      <c r="E997">
        <v>955</v>
      </c>
      <c r="F997" t="s">
        <v>1910</v>
      </c>
      <c r="G997" t="s">
        <v>1911</v>
      </c>
      <c r="K997">
        <v>2</v>
      </c>
      <c r="M997">
        <v>959</v>
      </c>
      <c r="N997" t="str">
        <f>CONCATENATE(B997,"-",M997)</f>
        <v>4000-959</v>
      </c>
    </row>
    <row r="998" spans="1:14" x14ac:dyDescent="0.2">
      <c r="A998" t="s">
        <v>2100</v>
      </c>
      <c r="B998">
        <v>4000</v>
      </c>
      <c r="C998" t="s">
        <v>2167</v>
      </c>
      <c r="D998">
        <v>218</v>
      </c>
      <c r="E998">
        <v>910</v>
      </c>
      <c r="F998" t="s">
        <v>158</v>
      </c>
      <c r="G998" t="s">
        <v>159</v>
      </c>
      <c r="K998">
        <v>1</v>
      </c>
      <c r="M998">
        <v>96</v>
      </c>
      <c r="N998" t="str">
        <f>CONCATENATE(B998,"-",M998)</f>
        <v>4000-96</v>
      </c>
    </row>
    <row r="999" spans="1:14" x14ac:dyDescent="0.2">
      <c r="A999" t="s">
        <v>2100</v>
      </c>
      <c r="B999">
        <v>4000</v>
      </c>
      <c r="C999" t="s">
        <v>3046</v>
      </c>
      <c r="D999">
        <v>953</v>
      </c>
      <c r="E999">
        <v>955</v>
      </c>
      <c r="F999" t="s">
        <v>1912</v>
      </c>
      <c r="G999" t="s">
        <v>1913</v>
      </c>
      <c r="K999">
        <v>2</v>
      </c>
      <c r="M999">
        <v>960</v>
      </c>
      <c r="N999" t="str">
        <f>CONCATENATE(B999,"-",M999)</f>
        <v>4000-960</v>
      </c>
    </row>
    <row r="1000" spans="1:14" x14ac:dyDescent="0.2">
      <c r="A1000" t="s">
        <v>2100</v>
      </c>
      <c r="B1000">
        <v>4000</v>
      </c>
      <c r="C1000" t="s">
        <v>3047</v>
      </c>
      <c r="D1000">
        <v>953</v>
      </c>
      <c r="E1000">
        <v>954</v>
      </c>
      <c r="F1000" t="s">
        <v>1914</v>
      </c>
      <c r="G1000" t="s">
        <v>1915</v>
      </c>
      <c r="K1000">
        <v>2</v>
      </c>
      <c r="M1000">
        <v>961</v>
      </c>
      <c r="N1000" t="str">
        <f>CONCATENATE(B1000,"-",M1000)</f>
        <v>4000-961</v>
      </c>
    </row>
    <row r="1001" spans="1:14" x14ac:dyDescent="0.2">
      <c r="A1001" t="s">
        <v>2100</v>
      </c>
      <c r="B1001">
        <v>4000</v>
      </c>
      <c r="C1001" t="s">
        <v>3048</v>
      </c>
      <c r="D1001">
        <v>954</v>
      </c>
      <c r="E1001">
        <v>956</v>
      </c>
      <c r="F1001" t="s">
        <v>1916</v>
      </c>
      <c r="G1001" t="s">
        <v>1917</v>
      </c>
      <c r="K1001">
        <v>2</v>
      </c>
      <c r="M1001">
        <v>962</v>
      </c>
      <c r="N1001" t="str">
        <f>CONCATENATE(B1001,"-",M1001)</f>
        <v>4000-962</v>
      </c>
    </row>
    <row r="1002" spans="1:14" x14ac:dyDescent="0.2">
      <c r="A1002" t="s">
        <v>2100</v>
      </c>
      <c r="B1002">
        <v>4000</v>
      </c>
      <c r="C1002" t="s">
        <v>3049</v>
      </c>
      <c r="D1002">
        <v>104</v>
      </c>
      <c r="E1002">
        <v>956</v>
      </c>
      <c r="F1002" t="s">
        <v>1918</v>
      </c>
      <c r="G1002" t="s">
        <v>1919</v>
      </c>
      <c r="K1002">
        <v>2</v>
      </c>
      <c r="M1002">
        <v>963</v>
      </c>
      <c r="N1002" t="str">
        <f>CONCATENATE(B1002,"-",M1002)</f>
        <v>4000-963</v>
      </c>
    </row>
    <row r="1003" spans="1:14" x14ac:dyDescent="0.2">
      <c r="A1003" t="s">
        <v>2100</v>
      </c>
      <c r="B1003">
        <v>4000</v>
      </c>
      <c r="C1003" t="s">
        <v>3050</v>
      </c>
      <c r="D1003">
        <v>343</v>
      </c>
      <c r="E1003">
        <v>962</v>
      </c>
      <c r="F1003" t="s">
        <v>1920</v>
      </c>
      <c r="G1003" t="s">
        <v>1921</v>
      </c>
      <c r="K1003">
        <v>1</v>
      </c>
      <c r="M1003">
        <v>964</v>
      </c>
      <c r="N1003" t="str">
        <f>CONCATENATE(B1003,"-",M1003)</f>
        <v>4000-964</v>
      </c>
    </row>
    <row r="1004" spans="1:14" x14ac:dyDescent="0.2">
      <c r="A1004" t="s">
        <v>2100</v>
      </c>
      <c r="B1004">
        <v>4000</v>
      </c>
      <c r="C1004" t="s">
        <v>3051</v>
      </c>
      <c r="D1004">
        <v>59</v>
      </c>
      <c r="E1004">
        <v>963</v>
      </c>
      <c r="F1004" t="s">
        <v>1922</v>
      </c>
      <c r="G1004" t="s">
        <v>1923</v>
      </c>
      <c r="K1004">
        <v>1</v>
      </c>
      <c r="M1004">
        <v>965</v>
      </c>
      <c r="N1004" t="str">
        <f>CONCATENATE(B1004,"-",M1004)</f>
        <v>4000-965</v>
      </c>
    </row>
    <row r="1005" spans="1:14" x14ac:dyDescent="0.2">
      <c r="A1005" t="s">
        <v>2100</v>
      </c>
      <c r="B1005">
        <v>4000</v>
      </c>
      <c r="C1005" t="s">
        <v>3052</v>
      </c>
      <c r="D1005">
        <v>58</v>
      </c>
      <c r="E1005">
        <v>59</v>
      </c>
      <c r="F1005" t="s">
        <v>1924</v>
      </c>
      <c r="G1005" t="s">
        <v>1925</v>
      </c>
      <c r="K1005">
        <v>1</v>
      </c>
      <c r="M1005">
        <v>966</v>
      </c>
      <c r="N1005" t="str">
        <f>CONCATENATE(B1005,"-",M1005)</f>
        <v>4000-966</v>
      </c>
    </row>
    <row r="1006" spans="1:14" x14ac:dyDescent="0.2">
      <c r="A1006" t="s">
        <v>2100</v>
      </c>
      <c r="B1006">
        <v>4000</v>
      </c>
      <c r="C1006" t="s">
        <v>3053</v>
      </c>
      <c r="D1006">
        <v>58</v>
      </c>
      <c r="E1006">
        <v>964</v>
      </c>
      <c r="F1006" t="s">
        <v>1926</v>
      </c>
      <c r="G1006" t="s">
        <v>1927</v>
      </c>
      <c r="K1006">
        <v>1</v>
      </c>
      <c r="M1006">
        <v>967</v>
      </c>
      <c r="N1006" t="str">
        <f>CONCATENATE(B1006,"-",M1006)</f>
        <v>4000-967</v>
      </c>
    </row>
    <row r="1007" spans="1:14" x14ac:dyDescent="0.2">
      <c r="A1007" t="s">
        <v>2100</v>
      </c>
      <c r="B1007">
        <v>4000</v>
      </c>
      <c r="C1007" t="s">
        <v>3054</v>
      </c>
      <c r="D1007">
        <v>63</v>
      </c>
      <c r="E1007">
        <v>964</v>
      </c>
      <c r="F1007" t="s">
        <v>1928</v>
      </c>
      <c r="G1007" t="s">
        <v>1929</v>
      </c>
      <c r="K1007">
        <v>1</v>
      </c>
      <c r="M1007">
        <v>968</v>
      </c>
      <c r="N1007" t="str">
        <f>CONCATENATE(B1007,"-",M1007)</f>
        <v>4000-968</v>
      </c>
    </row>
    <row r="1008" spans="1:14" x14ac:dyDescent="0.2">
      <c r="A1008" t="s">
        <v>2100</v>
      </c>
      <c r="B1008">
        <v>4000</v>
      </c>
      <c r="C1008" t="s">
        <v>3055</v>
      </c>
      <c r="D1008">
        <v>699</v>
      </c>
      <c r="E1008">
        <v>701</v>
      </c>
      <c r="F1008" t="s">
        <v>1930</v>
      </c>
      <c r="G1008" t="s">
        <v>1931</v>
      </c>
      <c r="K1008">
        <v>2</v>
      </c>
      <c r="M1008">
        <v>969</v>
      </c>
      <c r="N1008" t="str">
        <f>CONCATENATE(B1008,"-",M1008)</f>
        <v>4000-969</v>
      </c>
    </row>
    <row r="1009" spans="1:14" x14ac:dyDescent="0.2">
      <c r="A1009" t="s">
        <v>2100</v>
      </c>
      <c r="B1009">
        <v>4000</v>
      </c>
      <c r="C1009" t="s">
        <v>2168</v>
      </c>
      <c r="D1009">
        <v>215</v>
      </c>
      <c r="E1009">
        <v>887</v>
      </c>
      <c r="F1009" t="s">
        <v>160</v>
      </c>
      <c r="G1009" t="s">
        <v>161</v>
      </c>
      <c r="K1009">
        <v>1</v>
      </c>
      <c r="M1009">
        <v>97</v>
      </c>
      <c r="N1009" t="str">
        <f>CONCATENATE(B1009,"-",M1009)</f>
        <v>4000-97</v>
      </c>
    </row>
    <row r="1010" spans="1:14" x14ac:dyDescent="0.2">
      <c r="A1010" t="s">
        <v>2100</v>
      </c>
      <c r="B1010">
        <v>4000</v>
      </c>
      <c r="C1010" t="s">
        <v>3056</v>
      </c>
      <c r="D1010">
        <v>354</v>
      </c>
      <c r="E1010">
        <v>966</v>
      </c>
      <c r="F1010" t="s">
        <v>1932</v>
      </c>
      <c r="G1010" t="s">
        <v>1933</v>
      </c>
      <c r="K1010">
        <v>2</v>
      </c>
      <c r="M1010">
        <v>970</v>
      </c>
      <c r="N1010" t="str">
        <f>CONCATENATE(B1010,"-",M1010)</f>
        <v>4000-970</v>
      </c>
    </row>
    <row r="1011" spans="1:14" x14ac:dyDescent="0.2">
      <c r="A1011" t="s">
        <v>2100</v>
      </c>
      <c r="B1011">
        <v>4000</v>
      </c>
      <c r="C1011" t="s">
        <v>3057</v>
      </c>
      <c r="D1011">
        <v>707</v>
      </c>
      <c r="E1011">
        <v>967</v>
      </c>
      <c r="F1011" t="s">
        <v>1934</v>
      </c>
      <c r="G1011" t="s">
        <v>1935</v>
      </c>
      <c r="K1011">
        <v>2</v>
      </c>
      <c r="L1011" t="s">
        <v>38</v>
      </c>
      <c r="M1011">
        <v>971</v>
      </c>
      <c r="N1011" t="str">
        <f>CONCATENATE(B1011,"-",M1011)</f>
        <v>4000-971</v>
      </c>
    </row>
    <row r="1012" spans="1:14" x14ac:dyDescent="0.2">
      <c r="A1012" t="s">
        <v>2100</v>
      </c>
      <c r="B1012">
        <v>4000</v>
      </c>
      <c r="C1012" t="s">
        <v>3058</v>
      </c>
      <c r="D1012">
        <v>359</v>
      </c>
      <c r="E1012">
        <v>968</v>
      </c>
      <c r="F1012" t="s">
        <v>1936</v>
      </c>
      <c r="G1012" t="s">
        <v>1937</v>
      </c>
      <c r="K1012">
        <v>1</v>
      </c>
      <c r="L1012" t="s">
        <v>38</v>
      </c>
      <c r="M1012">
        <v>972</v>
      </c>
      <c r="N1012" t="str">
        <f>CONCATENATE(B1012,"-",M1012)</f>
        <v>4000-972</v>
      </c>
    </row>
    <row r="1013" spans="1:14" x14ac:dyDescent="0.2">
      <c r="A1013" t="s">
        <v>2100</v>
      </c>
      <c r="B1013">
        <v>4000</v>
      </c>
      <c r="C1013" t="s">
        <v>3059</v>
      </c>
      <c r="D1013">
        <v>957</v>
      </c>
      <c r="E1013">
        <v>958</v>
      </c>
      <c r="F1013" t="s">
        <v>1938</v>
      </c>
      <c r="G1013" t="s">
        <v>1939</v>
      </c>
      <c r="K1013">
        <v>2</v>
      </c>
      <c r="M1013">
        <v>973</v>
      </c>
      <c r="N1013" t="str">
        <f>CONCATENATE(B1013,"-",M1013)</f>
        <v>4000-973</v>
      </c>
    </row>
    <row r="1014" spans="1:14" x14ac:dyDescent="0.2">
      <c r="A1014" t="s">
        <v>2100</v>
      </c>
      <c r="B1014">
        <v>4000</v>
      </c>
      <c r="C1014" t="s">
        <v>3060</v>
      </c>
      <c r="D1014">
        <v>958</v>
      </c>
      <c r="E1014">
        <v>959</v>
      </c>
      <c r="F1014" t="s">
        <v>1940</v>
      </c>
      <c r="G1014" t="s">
        <v>1941</v>
      </c>
      <c r="K1014">
        <v>2</v>
      </c>
      <c r="M1014">
        <v>974</v>
      </c>
      <c r="N1014" t="str">
        <f>CONCATENATE(B1014,"-",M1014)</f>
        <v>4000-974</v>
      </c>
    </row>
    <row r="1015" spans="1:14" x14ac:dyDescent="0.2">
      <c r="A1015" t="s">
        <v>2100</v>
      </c>
      <c r="B1015">
        <v>4000</v>
      </c>
      <c r="C1015" t="s">
        <v>3061</v>
      </c>
      <c r="D1015">
        <v>959</v>
      </c>
      <c r="E1015">
        <v>960</v>
      </c>
      <c r="F1015" t="s">
        <v>1942</v>
      </c>
      <c r="G1015" t="s">
        <v>1943</v>
      </c>
      <c r="K1015">
        <v>2</v>
      </c>
      <c r="M1015">
        <v>975</v>
      </c>
      <c r="N1015" t="str">
        <f>CONCATENATE(B1015,"-",M1015)</f>
        <v>4000-975</v>
      </c>
    </row>
    <row r="1016" spans="1:14" x14ac:dyDescent="0.2">
      <c r="A1016" t="s">
        <v>2100</v>
      </c>
      <c r="B1016">
        <v>4000</v>
      </c>
      <c r="C1016" t="s">
        <v>3062</v>
      </c>
      <c r="D1016">
        <v>960</v>
      </c>
      <c r="E1016">
        <v>961</v>
      </c>
      <c r="F1016" t="s">
        <v>1944</v>
      </c>
      <c r="G1016" t="s">
        <v>1945</v>
      </c>
      <c r="K1016">
        <v>2</v>
      </c>
      <c r="M1016">
        <v>976</v>
      </c>
      <c r="N1016" t="str">
        <f>CONCATENATE(B1016,"-",M1016)</f>
        <v>4000-976</v>
      </c>
    </row>
    <row r="1017" spans="1:14" x14ac:dyDescent="0.2">
      <c r="A1017" t="s">
        <v>2100</v>
      </c>
      <c r="B1017">
        <v>4000</v>
      </c>
      <c r="C1017" t="s">
        <v>3132</v>
      </c>
      <c r="D1017">
        <v>961</v>
      </c>
      <c r="E1017">
        <v>969</v>
      </c>
      <c r="F1017" t="s">
        <v>2081</v>
      </c>
      <c r="G1017" t="s">
        <v>2082</v>
      </c>
      <c r="K1017">
        <v>2</v>
      </c>
      <c r="M1017">
        <v>977</v>
      </c>
      <c r="N1017" t="str">
        <f>CONCATENATE(B1017,"-",M1017)</f>
        <v>4000-977</v>
      </c>
    </row>
    <row r="1018" spans="1:14" x14ac:dyDescent="0.2">
      <c r="A1018" t="s">
        <v>2100</v>
      </c>
      <c r="B1018">
        <v>4000</v>
      </c>
      <c r="C1018" t="s">
        <v>3133</v>
      </c>
      <c r="D1018">
        <v>969</v>
      </c>
      <c r="E1018">
        <v>970</v>
      </c>
      <c r="F1018" t="s">
        <v>2083</v>
      </c>
      <c r="G1018" t="s">
        <v>2084</v>
      </c>
      <c r="K1018">
        <v>2</v>
      </c>
      <c r="M1018">
        <v>978</v>
      </c>
      <c r="N1018" t="str">
        <f>CONCATENATE(B1018,"-",M1018)</f>
        <v>4000-978</v>
      </c>
    </row>
    <row r="1019" spans="1:14" x14ac:dyDescent="0.2">
      <c r="A1019" t="s">
        <v>2100</v>
      </c>
      <c r="B1019">
        <v>4000</v>
      </c>
      <c r="C1019" t="s">
        <v>3134</v>
      </c>
      <c r="D1019">
        <v>970</v>
      </c>
      <c r="E1019">
        <v>971</v>
      </c>
      <c r="F1019" t="s">
        <v>2085</v>
      </c>
      <c r="G1019" t="s">
        <v>2086</v>
      </c>
      <c r="K1019">
        <v>2</v>
      </c>
      <c r="M1019">
        <v>979</v>
      </c>
      <c r="N1019" t="str">
        <f>CONCATENATE(B1019,"-",M1019)</f>
        <v>4000-979</v>
      </c>
    </row>
    <row r="1020" spans="1:14" x14ac:dyDescent="0.2">
      <c r="A1020" t="s">
        <v>2100</v>
      </c>
      <c r="B1020">
        <v>4000</v>
      </c>
      <c r="C1020" t="s">
        <v>2169</v>
      </c>
      <c r="D1020">
        <v>222</v>
      </c>
      <c r="E1020">
        <v>888</v>
      </c>
      <c r="F1020" t="s">
        <v>162</v>
      </c>
      <c r="G1020" t="s">
        <v>163</v>
      </c>
      <c r="K1020">
        <v>1</v>
      </c>
      <c r="M1020">
        <v>98</v>
      </c>
      <c r="N1020" t="str">
        <f>CONCATENATE(B1020,"-",M1020)</f>
        <v>4000-98</v>
      </c>
    </row>
    <row r="1021" spans="1:14" x14ac:dyDescent="0.2">
      <c r="A1021" t="s">
        <v>2100</v>
      </c>
      <c r="B1021">
        <v>4000</v>
      </c>
      <c r="C1021" t="s">
        <v>3135</v>
      </c>
      <c r="D1021">
        <v>971</v>
      </c>
      <c r="E1021">
        <v>972</v>
      </c>
      <c r="F1021" t="s">
        <v>2087</v>
      </c>
      <c r="G1021" t="s">
        <v>2088</v>
      </c>
      <c r="K1021">
        <v>2</v>
      </c>
      <c r="M1021">
        <v>980</v>
      </c>
      <c r="N1021" t="str">
        <f>CONCATENATE(B1021,"-",M1021)</f>
        <v>4000-980</v>
      </c>
    </row>
    <row r="1022" spans="1:14" x14ac:dyDescent="0.2">
      <c r="A1022" t="s">
        <v>2100</v>
      </c>
      <c r="B1022">
        <v>4000</v>
      </c>
      <c r="C1022" t="s">
        <v>3136</v>
      </c>
      <c r="D1022">
        <v>972</v>
      </c>
      <c r="E1022">
        <v>973</v>
      </c>
      <c r="F1022" t="s">
        <v>2089</v>
      </c>
      <c r="G1022" t="s">
        <v>2090</v>
      </c>
      <c r="K1022">
        <v>2</v>
      </c>
      <c r="M1022">
        <v>981</v>
      </c>
      <c r="N1022" t="str">
        <f>CONCATENATE(B1022,"-",M1022)</f>
        <v>4000-981</v>
      </c>
    </row>
    <row r="1023" spans="1:14" x14ac:dyDescent="0.2">
      <c r="A1023" t="s">
        <v>2100</v>
      </c>
      <c r="B1023">
        <v>4000</v>
      </c>
      <c r="C1023" t="s">
        <v>3137</v>
      </c>
      <c r="D1023">
        <v>973</v>
      </c>
      <c r="E1023">
        <v>974</v>
      </c>
      <c r="F1023" t="s">
        <v>2091</v>
      </c>
      <c r="G1023" t="s">
        <v>2092</v>
      </c>
      <c r="K1023">
        <v>2</v>
      </c>
      <c r="M1023">
        <v>982</v>
      </c>
      <c r="N1023" t="str">
        <f>CONCATENATE(B1023,"-",M1023)</f>
        <v>4000-982</v>
      </c>
    </row>
    <row r="1024" spans="1:14" x14ac:dyDescent="0.2">
      <c r="A1024" t="s">
        <v>2100</v>
      </c>
      <c r="B1024">
        <v>4000</v>
      </c>
      <c r="C1024" t="s">
        <v>3138</v>
      </c>
      <c r="D1024">
        <v>974</v>
      </c>
      <c r="E1024">
        <v>975</v>
      </c>
      <c r="F1024" t="s">
        <v>2093</v>
      </c>
      <c r="G1024" t="s">
        <v>2094</v>
      </c>
      <c r="K1024">
        <v>2</v>
      </c>
      <c r="M1024">
        <v>983</v>
      </c>
      <c r="N1024" t="str">
        <f>CONCATENATE(B1024,"-",M1024)</f>
        <v>4000-983</v>
      </c>
    </row>
    <row r="1025" spans="1:14" x14ac:dyDescent="0.2">
      <c r="A1025" t="s">
        <v>2100</v>
      </c>
      <c r="B1025">
        <v>4000</v>
      </c>
      <c r="C1025" t="s">
        <v>3139</v>
      </c>
      <c r="D1025">
        <v>975</v>
      </c>
      <c r="E1025">
        <v>976</v>
      </c>
      <c r="F1025" t="s">
        <v>2095</v>
      </c>
      <c r="G1025" t="s">
        <v>2096</v>
      </c>
      <c r="K1025">
        <v>2</v>
      </c>
      <c r="M1025">
        <v>984</v>
      </c>
      <c r="N1025" t="str">
        <f>CONCATENATE(B1025,"-",M1025)</f>
        <v>4000-984</v>
      </c>
    </row>
    <row r="1026" spans="1:14" x14ac:dyDescent="0.2">
      <c r="A1026" t="s">
        <v>2100</v>
      </c>
      <c r="B1026">
        <v>4000</v>
      </c>
      <c r="C1026" t="s">
        <v>3063</v>
      </c>
      <c r="D1026">
        <v>976</v>
      </c>
      <c r="E1026">
        <v>977</v>
      </c>
      <c r="F1026" t="s">
        <v>1946</v>
      </c>
      <c r="G1026" t="s">
        <v>1947</v>
      </c>
      <c r="K1026">
        <v>2</v>
      </c>
      <c r="M1026">
        <v>985</v>
      </c>
      <c r="N1026" t="str">
        <f>CONCATENATE(B1026,"-",M1026)</f>
        <v>4000-985</v>
      </c>
    </row>
    <row r="1027" spans="1:14" x14ac:dyDescent="0.2">
      <c r="A1027" t="s">
        <v>2100</v>
      </c>
      <c r="B1027">
        <v>4000</v>
      </c>
      <c r="C1027" t="s">
        <v>3064</v>
      </c>
      <c r="D1027">
        <v>977</v>
      </c>
      <c r="E1027">
        <v>978</v>
      </c>
      <c r="F1027" t="s">
        <v>1948</v>
      </c>
      <c r="G1027" t="s">
        <v>1949</v>
      </c>
      <c r="K1027">
        <v>2</v>
      </c>
      <c r="M1027">
        <v>986</v>
      </c>
      <c r="N1027" t="str">
        <f>CONCATENATE(B1027,"-",M1027)</f>
        <v>4000-986</v>
      </c>
    </row>
    <row r="1028" spans="1:14" x14ac:dyDescent="0.2">
      <c r="A1028" t="s">
        <v>2100</v>
      </c>
      <c r="B1028">
        <v>4000</v>
      </c>
      <c r="C1028" t="s">
        <v>3140</v>
      </c>
      <c r="D1028">
        <v>250</v>
      </c>
      <c r="E1028">
        <v>978</v>
      </c>
      <c r="F1028" t="s">
        <v>2097</v>
      </c>
      <c r="G1028" t="s">
        <v>2098</v>
      </c>
      <c r="K1028">
        <v>2</v>
      </c>
      <c r="M1028">
        <v>987</v>
      </c>
      <c r="N1028" t="str">
        <f>CONCATENATE(B1028,"-",M1028)</f>
        <v>4000-987</v>
      </c>
    </row>
    <row r="1029" spans="1:14" x14ac:dyDescent="0.2">
      <c r="A1029" t="s">
        <v>2100</v>
      </c>
      <c r="B1029">
        <v>4000</v>
      </c>
      <c r="C1029" t="s">
        <v>3065</v>
      </c>
      <c r="D1029">
        <v>250</v>
      </c>
      <c r="E1029">
        <v>979</v>
      </c>
      <c r="F1029" t="s">
        <v>1950</v>
      </c>
      <c r="G1029" t="s">
        <v>1951</v>
      </c>
      <c r="K1029">
        <v>2</v>
      </c>
      <c r="M1029">
        <v>988</v>
      </c>
      <c r="N1029" t="str">
        <f>CONCATENATE(B1029,"-",M1029)</f>
        <v>4000-988</v>
      </c>
    </row>
    <row r="1030" spans="1:14" x14ac:dyDescent="0.2">
      <c r="A1030" t="s">
        <v>2100</v>
      </c>
      <c r="B1030">
        <v>4000</v>
      </c>
      <c r="C1030" t="s">
        <v>3066</v>
      </c>
      <c r="D1030">
        <v>979</v>
      </c>
      <c r="E1030">
        <v>980</v>
      </c>
      <c r="F1030" t="s">
        <v>1952</v>
      </c>
      <c r="G1030" t="s">
        <v>1953</v>
      </c>
      <c r="K1030">
        <v>2</v>
      </c>
      <c r="M1030">
        <v>989</v>
      </c>
      <c r="N1030" t="str">
        <f>CONCATENATE(B1030,"-",M1030)</f>
        <v>4000-989</v>
      </c>
    </row>
    <row r="1031" spans="1:14" x14ac:dyDescent="0.2">
      <c r="A1031" t="s">
        <v>2100</v>
      </c>
      <c r="B1031">
        <v>4000</v>
      </c>
      <c r="C1031" t="s">
        <v>2170</v>
      </c>
      <c r="D1031">
        <v>228</v>
      </c>
      <c r="E1031">
        <v>233</v>
      </c>
      <c r="F1031" t="s">
        <v>164</v>
      </c>
      <c r="G1031" t="s">
        <v>165</v>
      </c>
      <c r="K1031">
        <v>1</v>
      </c>
      <c r="M1031">
        <v>99</v>
      </c>
      <c r="N1031" t="str">
        <f>CONCATENATE(B1031,"-",M1031)</f>
        <v>4000-99</v>
      </c>
    </row>
    <row r="1032" spans="1:14" x14ac:dyDescent="0.2">
      <c r="A1032" t="s">
        <v>2100</v>
      </c>
      <c r="B1032">
        <v>4000</v>
      </c>
      <c r="C1032" t="s">
        <v>3067</v>
      </c>
      <c r="D1032">
        <v>980</v>
      </c>
      <c r="E1032">
        <v>981</v>
      </c>
      <c r="F1032" t="s">
        <v>1954</v>
      </c>
      <c r="G1032" t="s">
        <v>1955</v>
      </c>
      <c r="K1032">
        <v>2</v>
      </c>
      <c r="M1032">
        <v>990</v>
      </c>
      <c r="N1032" t="str">
        <f>CONCATENATE(B1032,"-",M1032)</f>
        <v>4000-990</v>
      </c>
    </row>
    <row r="1033" spans="1:14" x14ac:dyDescent="0.2">
      <c r="A1033" t="s">
        <v>2100</v>
      </c>
      <c r="B1033">
        <v>4000</v>
      </c>
      <c r="C1033" t="s">
        <v>3068</v>
      </c>
      <c r="D1033">
        <v>981</v>
      </c>
      <c r="E1033">
        <v>982</v>
      </c>
      <c r="F1033" t="s">
        <v>1956</v>
      </c>
      <c r="G1033" t="s">
        <v>1957</v>
      </c>
      <c r="K1033">
        <v>2</v>
      </c>
      <c r="M1033">
        <v>991</v>
      </c>
      <c r="N1033" t="str">
        <f>CONCATENATE(B1033,"-",M1033)</f>
        <v>4000-991</v>
      </c>
    </row>
    <row r="1034" spans="1:14" x14ac:dyDescent="0.2">
      <c r="A1034" t="s">
        <v>2100</v>
      </c>
      <c r="B1034">
        <v>4000</v>
      </c>
      <c r="C1034" t="s">
        <v>3069</v>
      </c>
      <c r="D1034">
        <v>982</v>
      </c>
      <c r="E1034">
        <v>983</v>
      </c>
      <c r="F1034" t="s">
        <v>1958</v>
      </c>
      <c r="G1034" t="s">
        <v>1959</v>
      </c>
      <c r="K1034">
        <v>2</v>
      </c>
      <c r="M1034">
        <v>992</v>
      </c>
      <c r="N1034" t="str">
        <f>CONCATENATE(B1034,"-",M1034)</f>
        <v>4000-992</v>
      </c>
    </row>
    <row r="1035" spans="1:14" x14ac:dyDescent="0.2">
      <c r="A1035" t="s">
        <v>2100</v>
      </c>
      <c r="B1035">
        <v>4000</v>
      </c>
      <c r="C1035" t="s">
        <v>3070</v>
      </c>
      <c r="D1035">
        <v>983</v>
      </c>
      <c r="E1035">
        <v>984</v>
      </c>
      <c r="F1035" t="s">
        <v>1960</v>
      </c>
      <c r="G1035" t="s">
        <v>1961</v>
      </c>
      <c r="K1035">
        <v>2</v>
      </c>
      <c r="M1035">
        <v>993</v>
      </c>
      <c r="N1035" t="str">
        <f>CONCATENATE(B1035,"-",M1035)</f>
        <v>4000-993</v>
      </c>
    </row>
    <row r="1036" spans="1:14" x14ac:dyDescent="0.2">
      <c r="A1036" t="s">
        <v>2100</v>
      </c>
      <c r="B1036">
        <v>4000</v>
      </c>
      <c r="C1036" t="s">
        <v>3071</v>
      </c>
      <c r="D1036">
        <v>975</v>
      </c>
      <c r="E1036">
        <v>985</v>
      </c>
      <c r="F1036" t="s">
        <v>1962</v>
      </c>
      <c r="G1036" t="s">
        <v>1963</v>
      </c>
      <c r="K1036">
        <v>2</v>
      </c>
      <c r="M1036">
        <v>994</v>
      </c>
      <c r="N1036" t="str">
        <f>CONCATENATE(B1036,"-",M1036)</f>
        <v>4000-994</v>
      </c>
    </row>
    <row r="1037" spans="1:14" x14ac:dyDescent="0.2">
      <c r="A1037" t="s">
        <v>2100</v>
      </c>
      <c r="B1037">
        <v>4000</v>
      </c>
      <c r="C1037" t="s">
        <v>3072</v>
      </c>
      <c r="D1037">
        <v>985</v>
      </c>
      <c r="E1037">
        <v>986</v>
      </c>
      <c r="F1037" t="s">
        <v>1964</v>
      </c>
      <c r="G1037" t="s">
        <v>1965</v>
      </c>
      <c r="K1037">
        <v>2</v>
      </c>
      <c r="M1037">
        <v>995</v>
      </c>
      <c r="N1037" t="str">
        <f>CONCATENATE(B1037,"-",M1037)</f>
        <v>4000-995</v>
      </c>
    </row>
    <row r="1038" spans="1:14" x14ac:dyDescent="0.2">
      <c r="A1038" t="s">
        <v>2100</v>
      </c>
      <c r="B1038">
        <v>4000</v>
      </c>
      <c r="C1038" t="s">
        <v>3073</v>
      </c>
      <c r="D1038">
        <v>986</v>
      </c>
      <c r="E1038">
        <v>987</v>
      </c>
      <c r="F1038" t="s">
        <v>1966</v>
      </c>
      <c r="G1038" t="s">
        <v>1967</v>
      </c>
      <c r="K1038">
        <v>2</v>
      </c>
      <c r="M1038">
        <v>996</v>
      </c>
      <c r="N1038" t="str">
        <f>CONCATENATE(B1038,"-",M1038)</f>
        <v>4000-996</v>
      </c>
    </row>
    <row r="1039" spans="1:14" x14ac:dyDescent="0.2">
      <c r="A1039" t="s">
        <v>2100</v>
      </c>
      <c r="B1039">
        <v>4000</v>
      </c>
      <c r="C1039" t="s">
        <v>3074</v>
      </c>
      <c r="D1039">
        <v>987</v>
      </c>
      <c r="E1039">
        <v>989</v>
      </c>
      <c r="F1039" t="s">
        <v>1968</v>
      </c>
      <c r="G1039" t="s">
        <v>1969</v>
      </c>
      <c r="K1039">
        <v>2</v>
      </c>
      <c r="M1039">
        <v>997</v>
      </c>
      <c r="N1039" t="str">
        <f>CONCATENATE(B1039,"-",M1039)</f>
        <v>4000-997</v>
      </c>
    </row>
    <row r="1040" spans="1:14" x14ac:dyDescent="0.2">
      <c r="A1040" t="s">
        <v>2100</v>
      </c>
      <c r="B1040">
        <v>4000</v>
      </c>
      <c r="C1040" t="s">
        <v>3075</v>
      </c>
      <c r="D1040">
        <v>988</v>
      </c>
      <c r="E1040">
        <v>989</v>
      </c>
      <c r="F1040" t="s">
        <v>1970</v>
      </c>
      <c r="G1040" t="s">
        <v>1971</v>
      </c>
      <c r="K1040">
        <v>2</v>
      </c>
      <c r="M1040">
        <v>998</v>
      </c>
      <c r="N1040" t="str">
        <f>CONCATENATE(B1040,"-",M1040)</f>
        <v>4000-998</v>
      </c>
    </row>
    <row r="1041" spans="1:14" x14ac:dyDescent="0.2">
      <c r="A1041" t="s">
        <v>2100</v>
      </c>
      <c r="B1041">
        <v>4000</v>
      </c>
      <c r="C1041" t="s">
        <v>3076</v>
      </c>
      <c r="D1041">
        <v>988</v>
      </c>
      <c r="E1041">
        <v>990</v>
      </c>
      <c r="F1041" t="s">
        <v>1972</v>
      </c>
      <c r="G1041" t="s">
        <v>1973</v>
      </c>
      <c r="K1041">
        <v>2</v>
      </c>
      <c r="M1041">
        <v>999</v>
      </c>
      <c r="N1041" t="str">
        <f>CONCATENATE(B1041,"-",M1041)</f>
        <v>4000-999</v>
      </c>
    </row>
  </sheetData>
  <sortState ref="A2:N1042">
    <sortCondition ref="C2:C10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1"/>
  <sheetViews>
    <sheetView workbookViewId="0">
      <selection sqref="A1:A1048576"/>
    </sheetView>
  </sheetViews>
  <sheetFormatPr baseColWidth="10" defaultRowHeight="16" x14ac:dyDescent="0.2"/>
  <cols>
    <col min="1" max="1" width="5.1640625" bestFit="1" customWidth="1"/>
    <col min="2" max="2" width="6.5" bestFit="1" customWidth="1"/>
    <col min="3" max="3" width="6" bestFit="1" customWidth="1"/>
    <col min="4" max="4" width="57" customWidth="1"/>
    <col min="5" max="5" width="80.6640625" bestFit="1" customWidth="1"/>
    <col min="6" max="6" width="10" bestFit="1" customWidth="1"/>
    <col min="7" max="7" width="9.5" bestFit="1" customWidth="1"/>
  </cols>
  <sheetData>
    <row r="1" spans="1:7" x14ac:dyDescent="0.2">
      <c r="A1" t="s">
        <v>19</v>
      </c>
      <c r="B1" t="s">
        <v>8</v>
      </c>
      <c r="C1" t="s">
        <v>13</v>
      </c>
      <c r="D1" t="s">
        <v>14</v>
      </c>
      <c r="E1" t="s">
        <v>20</v>
      </c>
      <c r="F1" t="s">
        <v>21</v>
      </c>
      <c r="G1" t="s">
        <v>22</v>
      </c>
    </row>
    <row r="2" spans="1:7" x14ac:dyDescent="0.2">
      <c r="A2">
        <v>29</v>
      </c>
      <c r="B2">
        <v>142</v>
      </c>
      <c r="C2">
        <v>143</v>
      </c>
      <c r="D2" t="s">
        <v>23</v>
      </c>
      <c r="E2" t="s">
        <v>24</v>
      </c>
      <c r="F2">
        <v>1</v>
      </c>
    </row>
    <row r="3" spans="1:7" x14ac:dyDescent="0.2">
      <c r="A3">
        <v>30</v>
      </c>
      <c r="B3">
        <v>142</v>
      </c>
      <c r="C3">
        <v>507</v>
      </c>
      <c r="D3" t="s">
        <v>25</v>
      </c>
      <c r="E3" t="s">
        <v>26</v>
      </c>
      <c r="F3">
        <v>1</v>
      </c>
      <c r="G3" t="s">
        <v>27</v>
      </c>
    </row>
    <row r="4" spans="1:7" x14ac:dyDescent="0.2">
      <c r="A4">
        <v>32</v>
      </c>
      <c r="B4">
        <v>137</v>
      </c>
      <c r="C4">
        <v>140</v>
      </c>
      <c r="D4" t="s">
        <v>28</v>
      </c>
      <c r="E4" t="s">
        <v>29</v>
      </c>
      <c r="F4">
        <v>1</v>
      </c>
    </row>
    <row r="5" spans="1:7" x14ac:dyDescent="0.2">
      <c r="A5">
        <v>33</v>
      </c>
      <c r="B5">
        <v>137</v>
      </c>
      <c r="C5">
        <v>139</v>
      </c>
      <c r="D5" t="s">
        <v>30</v>
      </c>
      <c r="E5" t="s">
        <v>31</v>
      </c>
      <c r="F5">
        <v>1</v>
      </c>
    </row>
    <row r="6" spans="1:7" x14ac:dyDescent="0.2">
      <c r="A6">
        <v>34</v>
      </c>
      <c r="B6">
        <v>128</v>
      </c>
      <c r="C6">
        <v>139</v>
      </c>
      <c r="D6" t="s">
        <v>32</v>
      </c>
      <c r="E6" t="s">
        <v>33</v>
      </c>
      <c r="F6">
        <v>1</v>
      </c>
    </row>
    <row r="7" spans="1:7" x14ac:dyDescent="0.2">
      <c r="A7">
        <v>35</v>
      </c>
      <c r="B7">
        <v>127</v>
      </c>
      <c r="C7">
        <v>128</v>
      </c>
      <c r="D7" t="s">
        <v>34</v>
      </c>
      <c r="E7" t="s">
        <v>35</v>
      </c>
      <c r="F7">
        <v>1</v>
      </c>
    </row>
    <row r="8" spans="1:7" x14ac:dyDescent="0.2">
      <c r="A8">
        <v>36</v>
      </c>
      <c r="B8">
        <v>127</v>
      </c>
      <c r="C8">
        <v>129</v>
      </c>
      <c r="D8" t="s">
        <v>36</v>
      </c>
      <c r="E8" t="s">
        <v>37</v>
      </c>
      <c r="F8">
        <v>1</v>
      </c>
      <c r="G8" t="s">
        <v>38</v>
      </c>
    </row>
    <row r="9" spans="1:7" x14ac:dyDescent="0.2">
      <c r="A9">
        <v>37</v>
      </c>
      <c r="B9">
        <v>134</v>
      </c>
      <c r="C9">
        <v>144</v>
      </c>
      <c r="D9" t="s">
        <v>39</v>
      </c>
      <c r="E9" t="s">
        <v>40</v>
      </c>
      <c r="F9">
        <v>2</v>
      </c>
      <c r="G9" t="s">
        <v>38</v>
      </c>
    </row>
    <row r="10" spans="1:7" x14ac:dyDescent="0.2">
      <c r="A10">
        <v>38</v>
      </c>
      <c r="B10">
        <v>126</v>
      </c>
      <c r="C10">
        <v>134</v>
      </c>
      <c r="D10" t="s">
        <v>41</v>
      </c>
      <c r="E10" t="s">
        <v>42</v>
      </c>
      <c r="F10">
        <v>2</v>
      </c>
      <c r="G10" t="s">
        <v>38</v>
      </c>
    </row>
    <row r="11" spans="1:7" x14ac:dyDescent="0.2">
      <c r="A11">
        <v>39</v>
      </c>
      <c r="B11">
        <v>117</v>
      </c>
      <c r="C11">
        <v>126</v>
      </c>
      <c r="D11" t="s">
        <v>43</v>
      </c>
      <c r="E11" t="s">
        <v>44</v>
      </c>
      <c r="F11">
        <v>2</v>
      </c>
      <c r="G11" t="s">
        <v>38</v>
      </c>
    </row>
    <row r="12" spans="1:7" x14ac:dyDescent="0.2">
      <c r="A12">
        <v>40</v>
      </c>
      <c r="B12">
        <v>114</v>
      </c>
      <c r="C12">
        <v>117</v>
      </c>
      <c r="D12" t="s">
        <v>45</v>
      </c>
      <c r="E12" t="s">
        <v>46</v>
      </c>
      <c r="F12">
        <v>2</v>
      </c>
      <c r="G12" t="s">
        <v>38</v>
      </c>
    </row>
    <row r="13" spans="1:7" x14ac:dyDescent="0.2">
      <c r="A13">
        <v>41</v>
      </c>
      <c r="B13">
        <v>110</v>
      </c>
      <c r="C13">
        <v>114</v>
      </c>
      <c r="D13" t="s">
        <v>47</v>
      </c>
      <c r="E13" t="s">
        <v>48</v>
      </c>
      <c r="F13">
        <v>2</v>
      </c>
      <c r="G13" t="s">
        <v>38</v>
      </c>
    </row>
    <row r="14" spans="1:7" x14ac:dyDescent="0.2">
      <c r="A14">
        <v>42</v>
      </c>
      <c r="B14">
        <v>103</v>
      </c>
      <c r="C14">
        <v>110</v>
      </c>
      <c r="D14" t="s">
        <v>49</v>
      </c>
      <c r="E14" t="s">
        <v>50</v>
      </c>
      <c r="F14">
        <v>2</v>
      </c>
      <c r="G14" t="s">
        <v>38</v>
      </c>
    </row>
    <row r="15" spans="1:7" x14ac:dyDescent="0.2">
      <c r="A15">
        <v>43</v>
      </c>
      <c r="B15">
        <v>91</v>
      </c>
      <c r="C15">
        <v>103</v>
      </c>
      <c r="D15" t="s">
        <v>51</v>
      </c>
      <c r="E15" t="s">
        <v>52</v>
      </c>
      <c r="F15">
        <v>2</v>
      </c>
      <c r="G15" t="s">
        <v>38</v>
      </c>
    </row>
    <row r="16" spans="1:7" x14ac:dyDescent="0.2">
      <c r="A16">
        <v>44</v>
      </c>
      <c r="B16">
        <v>89</v>
      </c>
      <c r="C16">
        <v>91</v>
      </c>
      <c r="D16" t="s">
        <v>53</v>
      </c>
      <c r="E16" t="s">
        <v>54</v>
      </c>
      <c r="F16">
        <v>2</v>
      </c>
      <c r="G16" t="s">
        <v>38</v>
      </c>
    </row>
    <row r="17" spans="1:7" x14ac:dyDescent="0.2">
      <c r="A17">
        <v>45</v>
      </c>
      <c r="B17">
        <v>164</v>
      </c>
      <c r="C17">
        <v>170</v>
      </c>
      <c r="D17" t="s">
        <v>55</v>
      </c>
      <c r="E17" t="s">
        <v>56</v>
      </c>
      <c r="F17">
        <v>1</v>
      </c>
      <c r="G17" t="s">
        <v>27</v>
      </c>
    </row>
    <row r="18" spans="1:7" x14ac:dyDescent="0.2">
      <c r="A18">
        <v>46</v>
      </c>
      <c r="B18">
        <v>147</v>
      </c>
      <c r="C18">
        <v>495</v>
      </c>
      <c r="D18" t="s">
        <v>57</v>
      </c>
      <c r="E18" t="s">
        <v>58</v>
      </c>
      <c r="F18">
        <v>1</v>
      </c>
      <c r="G18" t="s">
        <v>27</v>
      </c>
    </row>
    <row r="19" spans="1:7" x14ac:dyDescent="0.2">
      <c r="A19">
        <v>47</v>
      </c>
      <c r="B19">
        <v>130</v>
      </c>
      <c r="C19">
        <v>147</v>
      </c>
      <c r="D19" t="s">
        <v>59</v>
      </c>
      <c r="E19" t="s">
        <v>60</v>
      </c>
      <c r="F19">
        <v>1</v>
      </c>
      <c r="G19" t="s">
        <v>38</v>
      </c>
    </row>
    <row r="20" spans="1:7" x14ac:dyDescent="0.2">
      <c r="A20">
        <v>48</v>
      </c>
      <c r="B20">
        <v>122</v>
      </c>
      <c r="C20">
        <v>130</v>
      </c>
      <c r="D20" t="s">
        <v>61</v>
      </c>
      <c r="E20" t="s">
        <v>62</v>
      </c>
      <c r="F20">
        <v>1</v>
      </c>
      <c r="G20" t="s">
        <v>38</v>
      </c>
    </row>
    <row r="21" spans="1:7" x14ac:dyDescent="0.2">
      <c r="A21">
        <v>49</v>
      </c>
      <c r="B21">
        <v>105</v>
      </c>
      <c r="C21">
        <v>602</v>
      </c>
      <c r="D21" t="s">
        <v>63</v>
      </c>
      <c r="E21" t="s">
        <v>64</v>
      </c>
      <c r="F21">
        <v>1</v>
      </c>
      <c r="G21" t="s">
        <v>38</v>
      </c>
    </row>
    <row r="22" spans="1:7" x14ac:dyDescent="0.2">
      <c r="A22">
        <v>50</v>
      </c>
      <c r="B22">
        <v>98</v>
      </c>
      <c r="C22">
        <v>105</v>
      </c>
      <c r="D22" t="s">
        <v>65</v>
      </c>
      <c r="E22" t="s">
        <v>66</v>
      </c>
      <c r="F22">
        <v>1</v>
      </c>
      <c r="G22" t="s">
        <v>38</v>
      </c>
    </row>
    <row r="23" spans="1:7" x14ac:dyDescent="0.2">
      <c r="A23">
        <v>51</v>
      </c>
      <c r="B23">
        <v>93</v>
      </c>
      <c r="C23">
        <v>98</v>
      </c>
      <c r="D23" t="s">
        <v>67</v>
      </c>
      <c r="E23" t="s">
        <v>68</v>
      </c>
      <c r="F23">
        <v>1</v>
      </c>
      <c r="G23" t="s">
        <v>38</v>
      </c>
    </row>
    <row r="24" spans="1:7" x14ac:dyDescent="0.2">
      <c r="A24">
        <v>52</v>
      </c>
      <c r="B24">
        <v>89</v>
      </c>
      <c r="C24">
        <v>603</v>
      </c>
      <c r="D24" t="s">
        <v>69</v>
      </c>
      <c r="E24" t="s">
        <v>70</v>
      </c>
      <c r="F24">
        <v>1</v>
      </c>
      <c r="G24" t="s">
        <v>38</v>
      </c>
    </row>
    <row r="25" spans="1:7" x14ac:dyDescent="0.2">
      <c r="A25">
        <v>53</v>
      </c>
      <c r="B25">
        <v>182</v>
      </c>
      <c r="C25">
        <v>186</v>
      </c>
      <c r="D25" t="s">
        <v>71</v>
      </c>
      <c r="E25" t="s">
        <v>72</v>
      </c>
      <c r="F25">
        <v>1</v>
      </c>
      <c r="G25" t="s">
        <v>38</v>
      </c>
    </row>
    <row r="26" spans="1:7" x14ac:dyDescent="0.2">
      <c r="A26">
        <v>54</v>
      </c>
      <c r="B26">
        <v>184</v>
      </c>
      <c r="C26">
        <v>186</v>
      </c>
      <c r="D26" t="s">
        <v>73</v>
      </c>
      <c r="E26" t="s">
        <v>74</v>
      </c>
      <c r="F26">
        <v>1</v>
      </c>
      <c r="G26" t="s">
        <v>38</v>
      </c>
    </row>
    <row r="27" spans="1:7" x14ac:dyDescent="0.2">
      <c r="A27">
        <v>55</v>
      </c>
      <c r="B27">
        <v>180</v>
      </c>
      <c r="C27">
        <v>184</v>
      </c>
      <c r="D27" t="s">
        <v>75</v>
      </c>
      <c r="E27" t="s">
        <v>76</v>
      </c>
      <c r="F27">
        <v>1</v>
      </c>
      <c r="G27" t="s">
        <v>38</v>
      </c>
    </row>
    <row r="28" spans="1:7" x14ac:dyDescent="0.2">
      <c r="A28">
        <v>56</v>
      </c>
      <c r="B28">
        <v>180</v>
      </c>
      <c r="C28">
        <v>181</v>
      </c>
      <c r="D28" t="s">
        <v>77</v>
      </c>
      <c r="E28" t="s">
        <v>78</v>
      </c>
      <c r="F28">
        <v>1</v>
      </c>
      <c r="G28" t="s">
        <v>38</v>
      </c>
    </row>
    <row r="29" spans="1:7" x14ac:dyDescent="0.2">
      <c r="A29">
        <v>57</v>
      </c>
      <c r="B29">
        <v>181</v>
      </c>
      <c r="C29">
        <v>652</v>
      </c>
      <c r="D29" t="s">
        <v>79</v>
      </c>
      <c r="E29" t="s">
        <v>80</v>
      </c>
      <c r="F29">
        <v>1</v>
      </c>
      <c r="G29" t="s">
        <v>38</v>
      </c>
    </row>
    <row r="30" spans="1:7" x14ac:dyDescent="0.2">
      <c r="A30">
        <v>58</v>
      </c>
      <c r="B30">
        <v>187</v>
      </c>
      <c r="C30">
        <v>653</v>
      </c>
      <c r="D30" t="s">
        <v>81</v>
      </c>
      <c r="E30" t="s">
        <v>82</v>
      </c>
      <c r="F30">
        <v>1</v>
      </c>
      <c r="G30" t="s">
        <v>38</v>
      </c>
    </row>
    <row r="31" spans="1:7" x14ac:dyDescent="0.2">
      <c r="A31">
        <v>59</v>
      </c>
      <c r="B31">
        <v>187</v>
      </c>
      <c r="C31">
        <v>190</v>
      </c>
      <c r="D31" t="s">
        <v>83</v>
      </c>
      <c r="E31" t="s">
        <v>84</v>
      </c>
      <c r="F31">
        <v>1</v>
      </c>
      <c r="G31" t="s">
        <v>38</v>
      </c>
    </row>
    <row r="32" spans="1:7" x14ac:dyDescent="0.2">
      <c r="A32">
        <v>60</v>
      </c>
      <c r="B32">
        <v>196</v>
      </c>
      <c r="C32">
        <v>651</v>
      </c>
      <c r="D32" t="s">
        <v>85</v>
      </c>
      <c r="E32" t="s">
        <v>86</v>
      </c>
      <c r="F32">
        <v>1</v>
      </c>
      <c r="G32" t="s">
        <v>38</v>
      </c>
    </row>
    <row r="33" spans="1:7" x14ac:dyDescent="0.2">
      <c r="A33">
        <v>61</v>
      </c>
      <c r="B33">
        <v>196</v>
      </c>
      <c r="C33">
        <v>199</v>
      </c>
      <c r="D33" t="s">
        <v>87</v>
      </c>
      <c r="E33" t="s">
        <v>88</v>
      </c>
      <c r="F33">
        <v>1</v>
      </c>
    </row>
    <row r="34" spans="1:7" x14ac:dyDescent="0.2">
      <c r="A34">
        <v>62</v>
      </c>
      <c r="B34">
        <v>199</v>
      </c>
      <c r="C34">
        <v>203</v>
      </c>
      <c r="D34" t="s">
        <v>89</v>
      </c>
      <c r="E34" t="s">
        <v>90</v>
      </c>
      <c r="F34">
        <v>1</v>
      </c>
      <c r="G34" t="s">
        <v>91</v>
      </c>
    </row>
    <row r="35" spans="1:7" x14ac:dyDescent="0.2">
      <c r="A35">
        <v>63</v>
      </c>
      <c r="B35">
        <v>203</v>
      </c>
      <c r="C35">
        <v>204</v>
      </c>
      <c r="D35" t="s">
        <v>92</v>
      </c>
      <c r="E35" t="s">
        <v>93</v>
      </c>
      <c r="F35">
        <v>1</v>
      </c>
    </row>
    <row r="36" spans="1:7" x14ac:dyDescent="0.2">
      <c r="A36">
        <v>64</v>
      </c>
      <c r="B36">
        <v>200</v>
      </c>
      <c r="C36">
        <v>204</v>
      </c>
      <c r="D36" t="s">
        <v>94</v>
      </c>
      <c r="E36" t="s">
        <v>95</v>
      </c>
      <c r="F36">
        <v>1</v>
      </c>
    </row>
    <row r="37" spans="1:7" x14ac:dyDescent="0.2">
      <c r="A37">
        <v>65</v>
      </c>
      <c r="B37">
        <v>200</v>
      </c>
      <c r="C37">
        <v>208</v>
      </c>
      <c r="D37" t="s">
        <v>96</v>
      </c>
      <c r="E37" t="s">
        <v>97</v>
      </c>
      <c r="F37">
        <v>1</v>
      </c>
      <c r="G37" t="s">
        <v>38</v>
      </c>
    </row>
    <row r="38" spans="1:7" x14ac:dyDescent="0.2">
      <c r="A38">
        <v>66</v>
      </c>
      <c r="B38">
        <v>207</v>
      </c>
      <c r="C38">
        <v>208</v>
      </c>
      <c r="D38" t="s">
        <v>98</v>
      </c>
      <c r="E38" t="s">
        <v>99</v>
      </c>
      <c r="F38">
        <v>1</v>
      </c>
      <c r="G38" t="s">
        <v>38</v>
      </c>
    </row>
    <row r="39" spans="1:7" x14ac:dyDescent="0.2">
      <c r="A39">
        <v>67</v>
      </c>
      <c r="B39">
        <v>207</v>
      </c>
      <c r="C39">
        <v>655</v>
      </c>
      <c r="D39" t="s">
        <v>100</v>
      </c>
      <c r="E39" t="s">
        <v>101</v>
      </c>
      <c r="F39">
        <v>1</v>
      </c>
    </row>
    <row r="40" spans="1:7" x14ac:dyDescent="0.2">
      <c r="A40">
        <v>68</v>
      </c>
      <c r="B40">
        <v>209</v>
      </c>
      <c r="C40">
        <v>212</v>
      </c>
      <c r="D40" t="s">
        <v>102</v>
      </c>
      <c r="E40" t="s">
        <v>103</v>
      </c>
      <c r="F40">
        <v>1</v>
      </c>
      <c r="G40" t="s">
        <v>38</v>
      </c>
    </row>
    <row r="41" spans="1:7" x14ac:dyDescent="0.2">
      <c r="A41">
        <v>69</v>
      </c>
      <c r="B41">
        <v>212</v>
      </c>
      <c r="C41">
        <v>217</v>
      </c>
      <c r="D41" t="s">
        <v>104</v>
      </c>
      <c r="E41" t="s">
        <v>105</v>
      </c>
      <c r="F41">
        <v>1</v>
      </c>
      <c r="G41" t="s">
        <v>38</v>
      </c>
    </row>
    <row r="42" spans="1:7" x14ac:dyDescent="0.2">
      <c r="A42">
        <v>70</v>
      </c>
      <c r="B42">
        <v>217</v>
      </c>
      <c r="C42">
        <v>220</v>
      </c>
      <c r="D42" t="s">
        <v>106</v>
      </c>
      <c r="E42" t="s">
        <v>107</v>
      </c>
      <c r="F42">
        <v>1</v>
      </c>
    </row>
    <row r="43" spans="1:7" x14ac:dyDescent="0.2">
      <c r="A43">
        <v>71</v>
      </c>
      <c r="B43">
        <v>220</v>
      </c>
      <c r="C43">
        <v>224</v>
      </c>
      <c r="D43" t="s">
        <v>108</v>
      </c>
      <c r="E43" t="s">
        <v>109</v>
      </c>
      <c r="F43">
        <v>1</v>
      </c>
    </row>
    <row r="44" spans="1:7" x14ac:dyDescent="0.2">
      <c r="A44">
        <v>72</v>
      </c>
      <c r="B44">
        <v>210</v>
      </c>
      <c r="C44">
        <v>655</v>
      </c>
      <c r="D44" t="s">
        <v>110</v>
      </c>
      <c r="E44" t="s">
        <v>111</v>
      </c>
      <c r="F44">
        <v>1</v>
      </c>
      <c r="G44" t="s">
        <v>38</v>
      </c>
    </row>
    <row r="45" spans="1:7" x14ac:dyDescent="0.2">
      <c r="A45">
        <v>73</v>
      </c>
      <c r="B45">
        <v>205</v>
      </c>
      <c r="C45">
        <v>656</v>
      </c>
      <c r="D45" t="s">
        <v>112</v>
      </c>
      <c r="E45" t="s">
        <v>113</v>
      </c>
      <c r="F45">
        <v>1</v>
      </c>
      <c r="G45" t="s">
        <v>38</v>
      </c>
    </row>
    <row r="46" spans="1:7" x14ac:dyDescent="0.2">
      <c r="A46">
        <v>74</v>
      </c>
      <c r="B46">
        <v>197</v>
      </c>
      <c r="C46">
        <v>658</v>
      </c>
      <c r="D46" t="s">
        <v>114</v>
      </c>
      <c r="E46" t="s">
        <v>115</v>
      </c>
      <c r="F46">
        <v>1</v>
      </c>
      <c r="G46" t="s">
        <v>38</v>
      </c>
    </row>
    <row r="47" spans="1:7" x14ac:dyDescent="0.2">
      <c r="A47">
        <v>75</v>
      </c>
      <c r="B47">
        <v>197</v>
      </c>
      <c r="C47">
        <v>661</v>
      </c>
      <c r="D47" t="s">
        <v>116</v>
      </c>
      <c r="E47" t="s">
        <v>117</v>
      </c>
      <c r="F47">
        <v>1</v>
      </c>
      <c r="G47" t="s">
        <v>38</v>
      </c>
    </row>
    <row r="48" spans="1:7" x14ac:dyDescent="0.2">
      <c r="A48">
        <v>76</v>
      </c>
      <c r="B48">
        <v>192</v>
      </c>
      <c r="C48">
        <v>195</v>
      </c>
      <c r="D48" t="s">
        <v>118</v>
      </c>
      <c r="E48" t="s">
        <v>119</v>
      </c>
      <c r="F48">
        <v>1</v>
      </c>
      <c r="G48" t="s">
        <v>38</v>
      </c>
    </row>
    <row r="49" spans="1:7" x14ac:dyDescent="0.2">
      <c r="A49">
        <v>77</v>
      </c>
      <c r="B49">
        <v>234</v>
      </c>
      <c r="C49">
        <v>236</v>
      </c>
      <c r="D49" t="s">
        <v>120</v>
      </c>
      <c r="E49" t="s">
        <v>121</v>
      </c>
      <c r="F49">
        <v>1</v>
      </c>
    </row>
    <row r="50" spans="1:7" x14ac:dyDescent="0.2">
      <c r="A50">
        <v>78</v>
      </c>
      <c r="B50">
        <v>236</v>
      </c>
      <c r="C50">
        <v>239</v>
      </c>
      <c r="D50" t="s">
        <v>122</v>
      </c>
      <c r="E50" t="s">
        <v>123</v>
      </c>
      <c r="F50">
        <v>1</v>
      </c>
      <c r="G50" t="s">
        <v>38</v>
      </c>
    </row>
    <row r="51" spans="1:7" x14ac:dyDescent="0.2">
      <c r="A51">
        <v>79</v>
      </c>
      <c r="B51">
        <v>239</v>
      </c>
      <c r="C51">
        <v>242</v>
      </c>
      <c r="D51" t="s">
        <v>124</v>
      </c>
      <c r="E51" t="s">
        <v>125</v>
      </c>
      <c r="F51">
        <v>1</v>
      </c>
      <c r="G51" t="s">
        <v>38</v>
      </c>
    </row>
    <row r="52" spans="1:7" x14ac:dyDescent="0.2">
      <c r="A52">
        <v>80</v>
      </c>
      <c r="B52">
        <v>242</v>
      </c>
      <c r="C52">
        <v>245</v>
      </c>
      <c r="D52" t="s">
        <v>126</v>
      </c>
      <c r="E52" t="s">
        <v>127</v>
      </c>
      <c r="F52">
        <v>1</v>
      </c>
      <c r="G52" t="s">
        <v>38</v>
      </c>
    </row>
    <row r="53" spans="1:7" x14ac:dyDescent="0.2">
      <c r="A53">
        <v>81</v>
      </c>
      <c r="B53">
        <v>245</v>
      </c>
      <c r="C53">
        <v>247</v>
      </c>
      <c r="D53" t="s">
        <v>128</v>
      </c>
      <c r="E53" t="s">
        <v>129</v>
      </c>
      <c r="F53">
        <v>1</v>
      </c>
      <c r="G53" t="s">
        <v>38</v>
      </c>
    </row>
    <row r="54" spans="1:7" x14ac:dyDescent="0.2">
      <c r="A54">
        <v>82</v>
      </c>
      <c r="B54">
        <v>247</v>
      </c>
      <c r="C54">
        <v>248</v>
      </c>
      <c r="D54" t="s">
        <v>130</v>
      </c>
      <c r="E54" t="s">
        <v>131</v>
      </c>
      <c r="F54">
        <v>1</v>
      </c>
      <c r="G54" t="s">
        <v>38</v>
      </c>
    </row>
    <row r="55" spans="1:7" x14ac:dyDescent="0.2">
      <c r="A55">
        <v>83</v>
      </c>
      <c r="B55">
        <v>248</v>
      </c>
      <c r="C55">
        <v>249</v>
      </c>
      <c r="D55" t="s">
        <v>132</v>
      </c>
      <c r="E55" t="s">
        <v>133</v>
      </c>
      <c r="F55">
        <v>1</v>
      </c>
      <c r="G55" t="s">
        <v>38</v>
      </c>
    </row>
    <row r="56" spans="1:7" x14ac:dyDescent="0.2">
      <c r="A56">
        <v>84</v>
      </c>
      <c r="B56">
        <v>246</v>
      </c>
      <c r="C56">
        <v>249</v>
      </c>
      <c r="D56" t="s">
        <v>134</v>
      </c>
      <c r="E56" t="s">
        <v>135</v>
      </c>
      <c r="F56">
        <v>1</v>
      </c>
    </row>
    <row r="57" spans="1:7" x14ac:dyDescent="0.2">
      <c r="A57">
        <v>85</v>
      </c>
      <c r="B57">
        <v>243</v>
      </c>
      <c r="C57">
        <v>246</v>
      </c>
      <c r="D57" t="s">
        <v>136</v>
      </c>
      <c r="E57" t="s">
        <v>137</v>
      </c>
      <c r="F57">
        <v>1</v>
      </c>
    </row>
    <row r="58" spans="1:7" x14ac:dyDescent="0.2">
      <c r="A58">
        <v>86</v>
      </c>
      <c r="B58">
        <v>243</v>
      </c>
      <c r="C58">
        <v>244</v>
      </c>
      <c r="D58" t="s">
        <v>138</v>
      </c>
      <c r="E58" t="s">
        <v>139</v>
      </c>
      <c r="F58">
        <v>1</v>
      </c>
    </row>
    <row r="59" spans="1:7" x14ac:dyDescent="0.2">
      <c r="A59">
        <v>87</v>
      </c>
      <c r="B59">
        <v>241</v>
      </c>
      <c r="C59">
        <v>244</v>
      </c>
      <c r="D59" t="s">
        <v>140</v>
      </c>
      <c r="E59" t="s">
        <v>141</v>
      </c>
      <c r="F59">
        <v>1</v>
      </c>
    </row>
    <row r="60" spans="1:7" x14ac:dyDescent="0.2">
      <c r="A60">
        <v>88</v>
      </c>
      <c r="B60">
        <v>240</v>
      </c>
      <c r="C60">
        <v>241</v>
      </c>
      <c r="D60" t="s">
        <v>142</v>
      </c>
      <c r="E60" t="s">
        <v>143</v>
      </c>
      <c r="F60">
        <v>1</v>
      </c>
    </row>
    <row r="61" spans="1:7" x14ac:dyDescent="0.2">
      <c r="A61">
        <v>89</v>
      </c>
      <c r="B61">
        <v>238</v>
      </c>
      <c r="C61">
        <v>240</v>
      </c>
      <c r="D61" t="s">
        <v>144</v>
      </c>
      <c r="E61" t="s">
        <v>145</v>
      </c>
      <c r="F61">
        <v>1</v>
      </c>
    </row>
    <row r="62" spans="1:7" x14ac:dyDescent="0.2">
      <c r="A62">
        <v>90</v>
      </c>
      <c r="B62">
        <v>237</v>
      </c>
      <c r="C62">
        <v>238</v>
      </c>
      <c r="D62" t="s">
        <v>146</v>
      </c>
      <c r="E62" t="s">
        <v>147</v>
      </c>
      <c r="F62">
        <v>1</v>
      </c>
    </row>
    <row r="63" spans="1:7" x14ac:dyDescent="0.2">
      <c r="A63">
        <v>91</v>
      </c>
      <c r="B63">
        <v>230</v>
      </c>
      <c r="C63">
        <v>237</v>
      </c>
      <c r="D63" t="s">
        <v>148</v>
      </c>
      <c r="E63" t="s">
        <v>149</v>
      </c>
      <c r="F63">
        <v>1</v>
      </c>
    </row>
    <row r="64" spans="1:7" x14ac:dyDescent="0.2">
      <c r="A64">
        <v>92</v>
      </c>
      <c r="B64">
        <v>226</v>
      </c>
      <c r="C64">
        <v>230</v>
      </c>
      <c r="D64" t="s">
        <v>150</v>
      </c>
      <c r="E64" t="s">
        <v>151</v>
      </c>
      <c r="F64">
        <v>1</v>
      </c>
    </row>
    <row r="65" spans="1:7" x14ac:dyDescent="0.2">
      <c r="A65">
        <v>93</v>
      </c>
      <c r="B65">
        <v>226</v>
      </c>
      <c r="C65">
        <v>919</v>
      </c>
      <c r="D65" t="s">
        <v>152</v>
      </c>
      <c r="E65" t="s">
        <v>153</v>
      </c>
      <c r="F65">
        <v>1</v>
      </c>
    </row>
    <row r="66" spans="1:7" x14ac:dyDescent="0.2">
      <c r="A66">
        <v>94</v>
      </c>
      <c r="B66">
        <v>919</v>
      </c>
      <c r="C66">
        <v>920</v>
      </c>
      <c r="D66" t="s">
        <v>154</v>
      </c>
      <c r="E66" t="s">
        <v>155</v>
      </c>
      <c r="F66">
        <v>1</v>
      </c>
    </row>
    <row r="67" spans="1:7" x14ac:dyDescent="0.2">
      <c r="A67">
        <v>95</v>
      </c>
      <c r="B67">
        <v>218</v>
      </c>
      <c r="C67">
        <v>911</v>
      </c>
      <c r="D67" t="s">
        <v>156</v>
      </c>
      <c r="E67" t="s">
        <v>157</v>
      </c>
      <c r="F67">
        <v>1</v>
      </c>
    </row>
    <row r="68" spans="1:7" x14ac:dyDescent="0.2">
      <c r="A68">
        <v>96</v>
      </c>
      <c r="B68">
        <v>218</v>
      </c>
      <c r="C68">
        <v>910</v>
      </c>
      <c r="D68" t="s">
        <v>158</v>
      </c>
      <c r="E68" t="s">
        <v>159</v>
      </c>
      <c r="F68">
        <v>1</v>
      </c>
    </row>
    <row r="69" spans="1:7" x14ac:dyDescent="0.2">
      <c r="A69">
        <v>97</v>
      </c>
      <c r="B69">
        <v>215</v>
      </c>
      <c r="C69">
        <v>887</v>
      </c>
      <c r="D69" t="s">
        <v>160</v>
      </c>
      <c r="E69" t="s">
        <v>161</v>
      </c>
      <c r="F69">
        <v>1</v>
      </c>
    </row>
    <row r="70" spans="1:7" x14ac:dyDescent="0.2">
      <c r="A70">
        <v>98</v>
      </c>
      <c r="B70">
        <v>222</v>
      </c>
      <c r="C70">
        <v>888</v>
      </c>
      <c r="D70" t="s">
        <v>162</v>
      </c>
      <c r="E70" t="s">
        <v>163</v>
      </c>
      <c r="F70">
        <v>1</v>
      </c>
    </row>
    <row r="71" spans="1:7" x14ac:dyDescent="0.2">
      <c r="A71">
        <v>99</v>
      </c>
      <c r="B71">
        <v>228</v>
      </c>
      <c r="C71">
        <v>233</v>
      </c>
      <c r="D71" t="s">
        <v>164</v>
      </c>
      <c r="E71" t="s">
        <v>165</v>
      </c>
      <c r="F71">
        <v>1</v>
      </c>
    </row>
    <row r="72" spans="1:7" x14ac:dyDescent="0.2">
      <c r="A72">
        <v>100</v>
      </c>
      <c r="B72">
        <v>198</v>
      </c>
      <c r="C72">
        <v>662</v>
      </c>
      <c r="D72" t="s">
        <v>166</v>
      </c>
      <c r="E72" t="s">
        <v>167</v>
      </c>
      <c r="F72">
        <v>1</v>
      </c>
      <c r="G72" t="s">
        <v>38</v>
      </c>
    </row>
    <row r="73" spans="1:7" x14ac:dyDescent="0.2">
      <c r="A73">
        <v>101</v>
      </c>
      <c r="B73">
        <v>191</v>
      </c>
      <c r="C73">
        <v>663</v>
      </c>
      <c r="D73" t="s">
        <v>168</v>
      </c>
      <c r="E73" t="s">
        <v>169</v>
      </c>
      <c r="F73">
        <v>1</v>
      </c>
      <c r="G73" t="s">
        <v>38</v>
      </c>
    </row>
    <row r="74" spans="1:7" x14ac:dyDescent="0.2">
      <c r="A74">
        <v>102</v>
      </c>
      <c r="B74">
        <v>176</v>
      </c>
      <c r="C74">
        <v>183</v>
      </c>
      <c r="D74" t="s">
        <v>170</v>
      </c>
      <c r="E74" t="s">
        <v>171</v>
      </c>
      <c r="F74">
        <v>1</v>
      </c>
      <c r="G74" t="s">
        <v>38</v>
      </c>
    </row>
    <row r="75" spans="1:7" x14ac:dyDescent="0.2">
      <c r="A75">
        <v>103</v>
      </c>
      <c r="B75">
        <v>664</v>
      </c>
      <c r="C75">
        <v>169</v>
      </c>
      <c r="D75" t="s">
        <v>172</v>
      </c>
      <c r="E75" t="s">
        <v>173</v>
      </c>
      <c r="F75">
        <v>1</v>
      </c>
      <c r="G75" t="s">
        <v>38</v>
      </c>
    </row>
    <row r="76" spans="1:7" x14ac:dyDescent="0.2">
      <c r="A76">
        <v>104</v>
      </c>
      <c r="B76">
        <v>169</v>
      </c>
      <c r="C76">
        <v>171</v>
      </c>
      <c r="D76" t="s">
        <v>174</v>
      </c>
      <c r="E76" t="s">
        <v>175</v>
      </c>
      <c r="F76">
        <v>1</v>
      </c>
    </row>
    <row r="77" spans="1:7" x14ac:dyDescent="0.2">
      <c r="A77">
        <v>105</v>
      </c>
      <c r="B77">
        <v>171</v>
      </c>
      <c r="C77">
        <v>863</v>
      </c>
      <c r="D77" t="s">
        <v>176</v>
      </c>
      <c r="E77" t="s">
        <v>177</v>
      </c>
      <c r="F77">
        <v>1</v>
      </c>
    </row>
    <row r="78" spans="1:7" x14ac:dyDescent="0.2">
      <c r="A78">
        <v>106</v>
      </c>
      <c r="B78">
        <v>165</v>
      </c>
      <c r="C78">
        <v>166</v>
      </c>
      <c r="D78" t="s">
        <v>178</v>
      </c>
      <c r="E78" t="s">
        <v>179</v>
      </c>
      <c r="F78">
        <v>1</v>
      </c>
    </row>
    <row r="79" spans="1:7" x14ac:dyDescent="0.2">
      <c r="A79">
        <v>107</v>
      </c>
      <c r="B79">
        <v>166</v>
      </c>
      <c r="C79">
        <v>168</v>
      </c>
      <c r="D79" t="s">
        <v>180</v>
      </c>
      <c r="E79" t="s">
        <v>181</v>
      </c>
      <c r="F79">
        <v>1</v>
      </c>
    </row>
    <row r="80" spans="1:7" x14ac:dyDescent="0.2">
      <c r="A80">
        <v>108</v>
      </c>
      <c r="B80">
        <v>168</v>
      </c>
      <c r="C80">
        <v>866</v>
      </c>
      <c r="D80" t="s">
        <v>182</v>
      </c>
      <c r="E80" t="s">
        <v>183</v>
      </c>
      <c r="F80">
        <v>1</v>
      </c>
    </row>
    <row r="81" spans="1:7" x14ac:dyDescent="0.2">
      <c r="A81">
        <v>109</v>
      </c>
      <c r="B81">
        <v>161</v>
      </c>
      <c r="C81">
        <v>867</v>
      </c>
      <c r="D81" t="s">
        <v>184</v>
      </c>
      <c r="E81" t="s">
        <v>185</v>
      </c>
      <c r="F81">
        <v>1</v>
      </c>
    </row>
    <row r="82" spans="1:7" x14ac:dyDescent="0.2">
      <c r="A82">
        <v>110</v>
      </c>
      <c r="B82">
        <v>160</v>
      </c>
      <c r="C82">
        <v>161</v>
      </c>
      <c r="D82" t="s">
        <v>186</v>
      </c>
      <c r="E82" t="s">
        <v>187</v>
      </c>
      <c r="F82">
        <v>1</v>
      </c>
    </row>
    <row r="83" spans="1:7" x14ac:dyDescent="0.2">
      <c r="A83">
        <v>111</v>
      </c>
      <c r="B83">
        <v>159</v>
      </c>
      <c r="C83">
        <v>160</v>
      </c>
      <c r="D83" t="s">
        <v>188</v>
      </c>
      <c r="E83" t="s">
        <v>189</v>
      </c>
      <c r="F83">
        <v>1</v>
      </c>
    </row>
    <row r="84" spans="1:7" x14ac:dyDescent="0.2">
      <c r="A84">
        <v>112</v>
      </c>
      <c r="B84">
        <v>157</v>
      </c>
      <c r="C84">
        <v>873</v>
      </c>
      <c r="D84" t="s">
        <v>190</v>
      </c>
      <c r="E84" t="s">
        <v>191</v>
      </c>
      <c r="F84">
        <v>1</v>
      </c>
    </row>
    <row r="85" spans="1:7" x14ac:dyDescent="0.2">
      <c r="A85">
        <v>113</v>
      </c>
      <c r="B85">
        <v>155</v>
      </c>
      <c r="C85">
        <v>157</v>
      </c>
      <c r="D85" t="s">
        <v>192</v>
      </c>
      <c r="E85" t="s">
        <v>193</v>
      </c>
      <c r="F85">
        <v>1</v>
      </c>
    </row>
    <row r="86" spans="1:7" x14ac:dyDescent="0.2">
      <c r="A86">
        <v>114</v>
      </c>
      <c r="B86">
        <v>153</v>
      </c>
      <c r="C86">
        <v>155</v>
      </c>
      <c r="D86" t="s">
        <v>194</v>
      </c>
      <c r="E86" t="s">
        <v>195</v>
      </c>
      <c r="F86">
        <v>1</v>
      </c>
    </row>
    <row r="87" spans="1:7" x14ac:dyDescent="0.2">
      <c r="A87">
        <v>115</v>
      </c>
      <c r="B87">
        <v>150</v>
      </c>
      <c r="C87">
        <v>153</v>
      </c>
      <c r="D87" t="s">
        <v>196</v>
      </c>
      <c r="E87" t="s">
        <v>197</v>
      </c>
      <c r="F87">
        <v>1</v>
      </c>
    </row>
    <row r="88" spans="1:7" x14ac:dyDescent="0.2">
      <c r="A88">
        <v>116</v>
      </c>
      <c r="B88">
        <v>154</v>
      </c>
      <c r="C88">
        <v>875</v>
      </c>
      <c r="D88" t="s">
        <v>198</v>
      </c>
      <c r="E88" t="s">
        <v>199</v>
      </c>
      <c r="F88">
        <v>1</v>
      </c>
    </row>
    <row r="89" spans="1:7" x14ac:dyDescent="0.2">
      <c r="A89">
        <v>117</v>
      </c>
      <c r="B89">
        <v>148</v>
      </c>
      <c r="C89">
        <v>154</v>
      </c>
      <c r="D89" t="s">
        <v>200</v>
      </c>
      <c r="E89" t="s">
        <v>201</v>
      </c>
      <c r="F89">
        <v>1</v>
      </c>
    </row>
    <row r="90" spans="1:7" x14ac:dyDescent="0.2">
      <c r="A90">
        <v>118</v>
      </c>
      <c r="B90">
        <v>148</v>
      </c>
      <c r="C90">
        <v>876</v>
      </c>
      <c r="D90" t="s">
        <v>202</v>
      </c>
      <c r="E90" t="s">
        <v>203</v>
      </c>
      <c r="F90">
        <v>1</v>
      </c>
    </row>
    <row r="91" spans="1:7" x14ac:dyDescent="0.2">
      <c r="A91">
        <v>119</v>
      </c>
      <c r="B91">
        <v>133</v>
      </c>
      <c r="C91">
        <v>138</v>
      </c>
      <c r="D91" t="s">
        <v>204</v>
      </c>
      <c r="E91" t="s">
        <v>205</v>
      </c>
      <c r="F91">
        <v>1</v>
      </c>
      <c r="G91" t="s">
        <v>27</v>
      </c>
    </row>
    <row r="92" spans="1:7" x14ac:dyDescent="0.2">
      <c r="A92">
        <v>120</v>
      </c>
      <c r="B92">
        <v>133</v>
      </c>
      <c r="C92">
        <v>362</v>
      </c>
      <c r="D92" t="s">
        <v>206</v>
      </c>
      <c r="E92" t="s">
        <v>207</v>
      </c>
      <c r="F92">
        <v>1</v>
      </c>
      <c r="G92" t="s">
        <v>27</v>
      </c>
    </row>
    <row r="93" spans="1:7" x14ac:dyDescent="0.2">
      <c r="A93">
        <v>121</v>
      </c>
      <c r="B93">
        <v>101</v>
      </c>
      <c r="C93">
        <v>109</v>
      </c>
      <c r="D93" t="s">
        <v>208</v>
      </c>
      <c r="E93" t="s">
        <v>209</v>
      </c>
      <c r="F93">
        <v>1</v>
      </c>
      <c r="G93" t="s">
        <v>27</v>
      </c>
    </row>
    <row r="94" spans="1:7" x14ac:dyDescent="0.2">
      <c r="A94">
        <v>122</v>
      </c>
      <c r="B94">
        <v>96</v>
      </c>
      <c r="C94">
        <v>101</v>
      </c>
      <c r="D94" t="s">
        <v>210</v>
      </c>
      <c r="E94" t="s">
        <v>211</v>
      </c>
      <c r="F94">
        <v>1</v>
      </c>
    </row>
    <row r="95" spans="1:7" x14ac:dyDescent="0.2">
      <c r="A95">
        <v>123</v>
      </c>
      <c r="B95">
        <v>96</v>
      </c>
      <c r="C95">
        <v>104</v>
      </c>
      <c r="D95" t="s">
        <v>212</v>
      </c>
      <c r="E95" t="s">
        <v>213</v>
      </c>
      <c r="F95">
        <v>1</v>
      </c>
    </row>
    <row r="96" spans="1:7" x14ac:dyDescent="0.2">
      <c r="A96">
        <v>124</v>
      </c>
      <c r="B96">
        <v>120</v>
      </c>
      <c r="C96">
        <v>127</v>
      </c>
      <c r="D96" t="s">
        <v>214</v>
      </c>
      <c r="E96" t="s">
        <v>215</v>
      </c>
      <c r="F96">
        <v>1</v>
      </c>
    </row>
    <row r="97" spans="1:7" x14ac:dyDescent="0.2">
      <c r="A97">
        <v>125</v>
      </c>
      <c r="B97">
        <v>115</v>
      </c>
      <c r="C97">
        <v>579</v>
      </c>
      <c r="D97" t="s">
        <v>216</v>
      </c>
      <c r="E97" t="s">
        <v>217</v>
      </c>
      <c r="F97">
        <v>1</v>
      </c>
      <c r="G97" t="s">
        <v>27</v>
      </c>
    </row>
    <row r="98" spans="1:7" x14ac:dyDescent="0.2">
      <c r="A98">
        <v>126</v>
      </c>
      <c r="B98">
        <v>115</v>
      </c>
      <c r="C98">
        <v>118</v>
      </c>
      <c r="D98" t="s">
        <v>218</v>
      </c>
      <c r="E98" t="s">
        <v>219</v>
      </c>
      <c r="F98">
        <v>1</v>
      </c>
      <c r="G98" t="s">
        <v>38</v>
      </c>
    </row>
    <row r="99" spans="1:7" x14ac:dyDescent="0.2">
      <c r="A99">
        <v>127</v>
      </c>
      <c r="B99">
        <v>123</v>
      </c>
      <c r="C99">
        <v>124</v>
      </c>
      <c r="D99" t="s">
        <v>220</v>
      </c>
      <c r="E99" t="s">
        <v>221</v>
      </c>
      <c r="F99">
        <v>1</v>
      </c>
      <c r="G99" t="s">
        <v>38</v>
      </c>
    </row>
    <row r="100" spans="1:7" x14ac:dyDescent="0.2">
      <c r="A100">
        <v>128</v>
      </c>
      <c r="B100">
        <v>124</v>
      </c>
      <c r="C100">
        <v>125</v>
      </c>
      <c r="D100" t="s">
        <v>222</v>
      </c>
      <c r="E100" t="s">
        <v>223</v>
      </c>
      <c r="F100">
        <v>1</v>
      </c>
      <c r="G100" t="s">
        <v>38</v>
      </c>
    </row>
    <row r="101" spans="1:7" x14ac:dyDescent="0.2">
      <c r="A101">
        <v>129</v>
      </c>
      <c r="B101">
        <v>125</v>
      </c>
      <c r="C101">
        <v>584</v>
      </c>
      <c r="D101" t="s">
        <v>224</v>
      </c>
      <c r="E101" t="s">
        <v>225</v>
      </c>
      <c r="F101">
        <v>1</v>
      </c>
      <c r="G101" t="s">
        <v>38</v>
      </c>
    </row>
    <row r="102" spans="1:7" x14ac:dyDescent="0.2">
      <c r="A102">
        <v>130</v>
      </c>
      <c r="B102">
        <v>584</v>
      </c>
      <c r="C102">
        <v>585</v>
      </c>
      <c r="D102" t="s">
        <v>226</v>
      </c>
      <c r="E102" t="s">
        <v>227</v>
      </c>
      <c r="F102">
        <v>1</v>
      </c>
      <c r="G102" t="s">
        <v>38</v>
      </c>
    </row>
    <row r="103" spans="1:7" x14ac:dyDescent="0.2">
      <c r="A103">
        <v>131</v>
      </c>
      <c r="B103">
        <v>585</v>
      </c>
      <c r="C103">
        <v>586</v>
      </c>
      <c r="D103" t="s">
        <v>228</v>
      </c>
      <c r="E103" t="s">
        <v>229</v>
      </c>
      <c r="F103">
        <v>2</v>
      </c>
      <c r="G103" t="s">
        <v>38</v>
      </c>
    </row>
    <row r="104" spans="1:7" x14ac:dyDescent="0.2">
      <c r="A104">
        <v>132</v>
      </c>
      <c r="B104">
        <v>116</v>
      </c>
      <c r="C104">
        <v>119</v>
      </c>
      <c r="D104" t="s">
        <v>230</v>
      </c>
      <c r="E104" t="s">
        <v>231</v>
      </c>
      <c r="F104">
        <v>2</v>
      </c>
      <c r="G104" t="s">
        <v>38</v>
      </c>
    </row>
    <row r="105" spans="1:7" x14ac:dyDescent="0.2">
      <c r="A105">
        <v>133</v>
      </c>
      <c r="B105">
        <v>119</v>
      </c>
      <c r="C105">
        <v>682</v>
      </c>
      <c r="D105" t="s">
        <v>232</v>
      </c>
      <c r="E105" t="s">
        <v>233</v>
      </c>
      <c r="F105">
        <v>2</v>
      </c>
      <c r="G105" t="s">
        <v>38</v>
      </c>
    </row>
    <row r="106" spans="1:7" x14ac:dyDescent="0.2">
      <c r="A106">
        <v>134</v>
      </c>
      <c r="B106">
        <v>682</v>
      </c>
      <c r="C106">
        <v>684</v>
      </c>
      <c r="D106" t="s">
        <v>234</v>
      </c>
      <c r="E106" t="s">
        <v>235</v>
      </c>
      <c r="F106">
        <v>1</v>
      </c>
      <c r="G106" t="s">
        <v>38</v>
      </c>
    </row>
    <row r="107" spans="1:7" x14ac:dyDescent="0.2">
      <c r="A107">
        <v>135</v>
      </c>
      <c r="B107">
        <v>131</v>
      </c>
      <c r="C107">
        <v>684</v>
      </c>
      <c r="D107" t="s">
        <v>236</v>
      </c>
      <c r="E107" t="s">
        <v>237</v>
      </c>
      <c r="F107">
        <v>1</v>
      </c>
      <c r="G107" t="s">
        <v>38</v>
      </c>
    </row>
    <row r="108" spans="1:7" x14ac:dyDescent="0.2">
      <c r="A108">
        <v>136</v>
      </c>
      <c r="B108">
        <v>131</v>
      </c>
      <c r="C108">
        <v>135</v>
      </c>
      <c r="D108" t="s">
        <v>238</v>
      </c>
      <c r="E108" t="s">
        <v>239</v>
      </c>
      <c r="F108">
        <v>1</v>
      </c>
      <c r="G108" t="s">
        <v>38</v>
      </c>
    </row>
    <row r="109" spans="1:7" x14ac:dyDescent="0.2">
      <c r="A109">
        <v>137</v>
      </c>
      <c r="B109">
        <v>135</v>
      </c>
      <c r="C109">
        <v>692</v>
      </c>
      <c r="D109" t="s">
        <v>240</v>
      </c>
      <c r="E109" t="s">
        <v>241</v>
      </c>
      <c r="F109">
        <v>1</v>
      </c>
      <c r="G109" t="s">
        <v>38</v>
      </c>
    </row>
    <row r="110" spans="1:7" x14ac:dyDescent="0.2">
      <c r="A110">
        <v>138</v>
      </c>
      <c r="B110">
        <v>121</v>
      </c>
      <c r="C110">
        <v>691</v>
      </c>
      <c r="D110" t="s">
        <v>242</v>
      </c>
      <c r="E110" t="s">
        <v>243</v>
      </c>
      <c r="F110">
        <v>1</v>
      </c>
      <c r="G110" t="s">
        <v>38</v>
      </c>
    </row>
    <row r="111" spans="1:7" x14ac:dyDescent="0.2">
      <c r="A111">
        <v>139</v>
      </c>
      <c r="B111">
        <v>106</v>
      </c>
      <c r="C111">
        <v>359</v>
      </c>
      <c r="D111" t="s">
        <v>244</v>
      </c>
      <c r="E111" t="s">
        <v>245</v>
      </c>
      <c r="F111">
        <v>2</v>
      </c>
    </row>
    <row r="112" spans="1:7" x14ac:dyDescent="0.2">
      <c r="A112">
        <v>140</v>
      </c>
      <c r="B112">
        <v>97</v>
      </c>
      <c r="C112">
        <v>99</v>
      </c>
      <c r="D112" t="s">
        <v>246</v>
      </c>
      <c r="E112" t="s">
        <v>247</v>
      </c>
      <c r="F112">
        <v>1</v>
      </c>
      <c r="G112" t="s">
        <v>38</v>
      </c>
    </row>
    <row r="113" spans="1:7" x14ac:dyDescent="0.2">
      <c r="A113">
        <v>141</v>
      </c>
      <c r="B113">
        <v>94</v>
      </c>
      <c r="C113">
        <v>695</v>
      </c>
      <c r="D113" t="s">
        <v>248</v>
      </c>
      <c r="E113" t="s">
        <v>249</v>
      </c>
      <c r="F113">
        <v>1</v>
      </c>
      <c r="G113" t="s">
        <v>38</v>
      </c>
    </row>
    <row r="114" spans="1:7" x14ac:dyDescent="0.2">
      <c r="A114">
        <v>142</v>
      </c>
      <c r="B114">
        <v>90</v>
      </c>
      <c r="C114">
        <v>94</v>
      </c>
      <c r="D114" t="s">
        <v>250</v>
      </c>
      <c r="E114" t="s">
        <v>251</v>
      </c>
      <c r="F114">
        <v>1</v>
      </c>
      <c r="G114" t="s">
        <v>38</v>
      </c>
    </row>
    <row r="115" spans="1:7" x14ac:dyDescent="0.2">
      <c r="A115">
        <v>143</v>
      </c>
      <c r="B115">
        <v>79</v>
      </c>
      <c r="C115">
        <v>697</v>
      </c>
      <c r="D115" t="s">
        <v>252</v>
      </c>
      <c r="E115" t="s">
        <v>253</v>
      </c>
      <c r="F115">
        <v>1</v>
      </c>
      <c r="G115" t="s">
        <v>38</v>
      </c>
    </row>
    <row r="116" spans="1:7" x14ac:dyDescent="0.2">
      <c r="A116">
        <v>144</v>
      </c>
      <c r="B116">
        <v>72</v>
      </c>
      <c r="C116">
        <v>698</v>
      </c>
      <c r="D116" t="s">
        <v>254</v>
      </c>
      <c r="E116" t="s">
        <v>255</v>
      </c>
      <c r="F116">
        <v>1</v>
      </c>
    </row>
    <row r="117" spans="1:7" x14ac:dyDescent="0.2">
      <c r="A117">
        <v>145</v>
      </c>
      <c r="B117">
        <v>67</v>
      </c>
      <c r="C117">
        <v>72</v>
      </c>
      <c r="D117" t="s">
        <v>256</v>
      </c>
      <c r="E117" t="s">
        <v>257</v>
      </c>
      <c r="F117">
        <v>1</v>
      </c>
    </row>
    <row r="118" spans="1:7" x14ac:dyDescent="0.2">
      <c r="A118">
        <v>146</v>
      </c>
      <c r="B118">
        <v>65</v>
      </c>
      <c r="C118">
        <v>67</v>
      </c>
      <c r="D118" t="s">
        <v>258</v>
      </c>
      <c r="E118" t="s">
        <v>259</v>
      </c>
      <c r="F118">
        <v>1</v>
      </c>
    </row>
    <row r="119" spans="1:7" x14ac:dyDescent="0.2">
      <c r="A119">
        <v>147</v>
      </c>
      <c r="B119">
        <v>62</v>
      </c>
      <c r="C119">
        <v>65</v>
      </c>
      <c r="D119" t="s">
        <v>260</v>
      </c>
      <c r="E119" t="s">
        <v>261</v>
      </c>
      <c r="F119">
        <v>1</v>
      </c>
    </row>
    <row r="120" spans="1:7" x14ac:dyDescent="0.2">
      <c r="A120">
        <v>148</v>
      </c>
      <c r="B120">
        <v>61</v>
      </c>
      <c r="C120">
        <v>62</v>
      </c>
      <c r="D120" t="s">
        <v>262</v>
      </c>
      <c r="E120" t="s">
        <v>263</v>
      </c>
      <c r="F120">
        <v>1</v>
      </c>
    </row>
    <row r="121" spans="1:7" x14ac:dyDescent="0.2">
      <c r="A121">
        <v>149</v>
      </c>
      <c r="B121">
        <v>111</v>
      </c>
      <c r="C121">
        <v>118</v>
      </c>
      <c r="D121" t="s">
        <v>264</v>
      </c>
      <c r="E121" t="s">
        <v>265</v>
      </c>
      <c r="F121">
        <v>1</v>
      </c>
      <c r="G121" t="s">
        <v>38</v>
      </c>
    </row>
    <row r="122" spans="1:7" x14ac:dyDescent="0.2">
      <c r="A122">
        <v>150</v>
      </c>
      <c r="B122">
        <v>111</v>
      </c>
      <c r="C122">
        <v>112</v>
      </c>
      <c r="D122" t="s">
        <v>266</v>
      </c>
      <c r="E122" t="s">
        <v>267</v>
      </c>
      <c r="F122">
        <v>1</v>
      </c>
      <c r="G122" t="s">
        <v>38</v>
      </c>
    </row>
    <row r="123" spans="1:7" x14ac:dyDescent="0.2">
      <c r="A123">
        <v>151</v>
      </c>
      <c r="B123">
        <v>107</v>
      </c>
      <c r="C123">
        <v>112</v>
      </c>
      <c r="D123" t="s">
        <v>268</v>
      </c>
      <c r="E123" t="s">
        <v>269</v>
      </c>
      <c r="F123">
        <v>1</v>
      </c>
      <c r="G123" t="s">
        <v>38</v>
      </c>
    </row>
    <row r="124" spans="1:7" x14ac:dyDescent="0.2">
      <c r="A124">
        <v>152</v>
      </c>
      <c r="B124">
        <v>100</v>
      </c>
      <c r="C124">
        <v>107</v>
      </c>
      <c r="D124" t="s">
        <v>270</v>
      </c>
      <c r="E124" t="s">
        <v>271</v>
      </c>
      <c r="F124">
        <v>1</v>
      </c>
    </row>
    <row r="125" spans="1:7" x14ac:dyDescent="0.2">
      <c r="A125">
        <v>153</v>
      </c>
      <c r="B125">
        <v>92</v>
      </c>
      <c r="C125">
        <v>100</v>
      </c>
      <c r="D125" t="s">
        <v>272</v>
      </c>
      <c r="E125" t="s">
        <v>273</v>
      </c>
      <c r="F125">
        <v>1</v>
      </c>
      <c r="G125" t="s">
        <v>38</v>
      </c>
    </row>
    <row r="126" spans="1:7" x14ac:dyDescent="0.2">
      <c r="A126">
        <v>154</v>
      </c>
      <c r="B126">
        <v>87</v>
      </c>
      <c r="C126">
        <v>592</v>
      </c>
      <c r="D126" t="s">
        <v>274</v>
      </c>
      <c r="E126" t="s">
        <v>275</v>
      </c>
      <c r="F126">
        <v>1</v>
      </c>
      <c r="G126" t="s">
        <v>38</v>
      </c>
    </row>
    <row r="127" spans="1:7" x14ac:dyDescent="0.2">
      <c r="A127">
        <v>155</v>
      </c>
      <c r="B127">
        <v>87</v>
      </c>
      <c r="C127">
        <v>669</v>
      </c>
      <c r="D127" t="s">
        <v>276</v>
      </c>
      <c r="E127" t="s">
        <v>277</v>
      </c>
      <c r="F127">
        <v>1</v>
      </c>
      <c r="G127" t="s">
        <v>38</v>
      </c>
    </row>
    <row r="128" spans="1:7" x14ac:dyDescent="0.2">
      <c r="A128">
        <v>156</v>
      </c>
      <c r="B128">
        <v>81</v>
      </c>
      <c r="C128">
        <v>85</v>
      </c>
      <c r="D128" t="s">
        <v>278</v>
      </c>
      <c r="E128" t="s">
        <v>279</v>
      </c>
      <c r="F128">
        <v>1</v>
      </c>
    </row>
    <row r="129" spans="1:7" x14ac:dyDescent="0.2">
      <c r="A129">
        <v>157</v>
      </c>
      <c r="B129">
        <v>85</v>
      </c>
      <c r="C129">
        <v>671</v>
      </c>
      <c r="D129" t="s">
        <v>280</v>
      </c>
      <c r="E129" t="s">
        <v>281</v>
      </c>
      <c r="F129">
        <v>1</v>
      </c>
      <c r="G129" t="s">
        <v>38</v>
      </c>
    </row>
    <row r="130" spans="1:7" x14ac:dyDescent="0.2">
      <c r="A130">
        <v>158</v>
      </c>
      <c r="B130">
        <v>82</v>
      </c>
      <c r="C130">
        <v>672</v>
      </c>
      <c r="D130" t="s">
        <v>282</v>
      </c>
      <c r="E130" t="s">
        <v>283</v>
      </c>
      <c r="F130">
        <v>1</v>
      </c>
    </row>
    <row r="131" spans="1:7" x14ac:dyDescent="0.2">
      <c r="A131">
        <v>159</v>
      </c>
      <c r="B131">
        <v>82</v>
      </c>
      <c r="C131">
        <v>674</v>
      </c>
      <c r="D131" t="s">
        <v>284</v>
      </c>
      <c r="E131" t="s">
        <v>285</v>
      </c>
      <c r="F131">
        <v>1</v>
      </c>
      <c r="G131" t="s">
        <v>38</v>
      </c>
    </row>
    <row r="132" spans="1:7" x14ac:dyDescent="0.2">
      <c r="A132">
        <v>160</v>
      </c>
      <c r="B132">
        <v>76</v>
      </c>
      <c r="C132">
        <v>80</v>
      </c>
      <c r="D132" t="s">
        <v>286</v>
      </c>
      <c r="E132" t="s">
        <v>287</v>
      </c>
      <c r="F132">
        <v>1</v>
      </c>
    </row>
    <row r="133" spans="1:7" x14ac:dyDescent="0.2">
      <c r="A133">
        <v>161</v>
      </c>
      <c r="B133">
        <v>74</v>
      </c>
      <c r="C133">
        <v>675</v>
      </c>
      <c r="D133" t="s">
        <v>288</v>
      </c>
      <c r="E133" t="s">
        <v>289</v>
      </c>
      <c r="F133">
        <v>1</v>
      </c>
      <c r="G133" t="s">
        <v>38</v>
      </c>
    </row>
    <row r="134" spans="1:7" x14ac:dyDescent="0.2">
      <c r="A134">
        <v>162</v>
      </c>
      <c r="B134">
        <v>70</v>
      </c>
      <c r="C134">
        <v>74</v>
      </c>
      <c r="D134" t="s">
        <v>290</v>
      </c>
      <c r="E134" t="s">
        <v>291</v>
      </c>
      <c r="F134">
        <v>1</v>
      </c>
    </row>
    <row r="135" spans="1:7" x14ac:dyDescent="0.2">
      <c r="A135">
        <v>163</v>
      </c>
      <c r="B135">
        <v>63</v>
      </c>
      <c r="C135">
        <v>965</v>
      </c>
      <c r="D135" t="s">
        <v>292</v>
      </c>
      <c r="E135" t="s">
        <v>293</v>
      </c>
      <c r="F135">
        <v>1</v>
      </c>
    </row>
    <row r="136" spans="1:7" x14ac:dyDescent="0.2">
      <c r="A136">
        <v>164</v>
      </c>
      <c r="B136">
        <v>962</v>
      </c>
      <c r="C136">
        <v>963</v>
      </c>
      <c r="D136" t="s">
        <v>294</v>
      </c>
      <c r="E136" t="s">
        <v>295</v>
      </c>
      <c r="F136">
        <v>1</v>
      </c>
    </row>
    <row r="137" spans="1:7" x14ac:dyDescent="0.2">
      <c r="A137">
        <v>165</v>
      </c>
      <c r="B137">
        <v>51</v>
      </c>
      <c r="C137">
        <v>53</v>
      </c>
      <c r="D137" t="s">
        <v>296</v>
      </c>
      <c r="E137" t="s">
        <v>297</v>
      </c>
      <c r="F137">
        <v>1</v>
      </c>
    </row>
    <row r="138" spans="1:7" x14ac:dyDescent="0.2">
      <c r="A138">
        <v>166</v>
      </c>
      <c r="B138">
        <v>50</v>
      </c>
      <c r="C138">
        <v>51</v>
      </c>
      <c r="D138" t="s">
        <v>298</v>
      </c>
      <c r="E138" t="s">
        <v>299</v>
      </c>
      <c r="F138">
        <v>1</v>
      </c>
    </row>
    <row r="139" spans="1:7" x14ac:dyDescent="0.2">
      <c r="A139">
        <v>167</v>
      </c>
      <c r="B139">
        <v>47</v>
      </c>
      <c r="C139">
        <v>50</v>
      </c>
      <c r="D139" t="s">
        <v>300</v>
      </c>
      <c r="E139" t="s">
        <v>301</v>
      </c>
      <c r="F139">
        <v>1</v>
      </c>
    </row>
    <row r="140" spans="1:7" x14ac:dyDescent="0.2">
      <c r="A140">
        <v>168</v>
      </c>
      <c r="B140">
        <v>45</v>
      </c>
      <c r="C140">
        <v>47</v>
      </c>
      <c r="D140" t="s">
        <v>302</v>
      </c>
      <c r="E140" t="s">
        <v>303</v>
      </c>
      <c r="F140">
        <v>1</v>
      </c>
    </row>
    <row r="141" spans="1:7" x14ac:dyDescent="0.2">
      <c r="A141">
        <v>169</v>
      </c>
      <c r="B141">
        <v>38</v>
      </c>
      <c r="C141">
        <v>45</v>
      </c>
      <c r="D141" t="s">
        <v>304</v>
      </c>
      <c r="E141" t="s">
        <v>305</v>
      </c>
      <c r="F141">
        <v>1</v>
      </c>
    </row>
    <row r="142" spans="1:7" x14ac:dyDescent="0.2">
      <c r="A142">
        <v>170</v>
      </c>
      <c r="B142">
        <v>35</v>
      </c>
      <c r="C142">
        <v>38</v>
      </c>
      <c r="D142" t="s">
        <v>306</v>
      </c>
      <c r="E142" t="s">
        <v>307</v>
      </c>
      <c r="F142">
        <v>1</v>
      </c>
    </row>
    <row r="143" spans="1:7" x14ac:dyDescent="0.2">
      <c r="A143">
        <v>171</v>
      </c>
      <c r="B143">
        <v>32</v>
      </c>
      <c r="C143">
        <v>35</v>
      </c>
      <c r="D143" t="s">
        <v>308</v>
      </c>
      <c r="E143" t="s">
        <v>309</v>
      </c>
      <c r="F143">
        <v>1</v>
      </c>
    </row>
    <row r="144" spans="1:7" x14ac:dyDescent="0.2">
      <c r="A144">
        <v>172</v>
      </c>
      <c r="B144">
        <v>29</v>
      </c>
      <c r="C144">
        <v>32</v>
      </c>
      <c r="D144" t="s">
        <v>310</v>
      </c>
      <c r="E144" t="s">
        <v>311</v>
      </c>
      <c r="F144">
        <v>1</v>
      </c>
    </row>
    <row r="145" spans="1:7" x14ac:dyDescent="0.2">
      <c r="A145">
        <v>173</v>
      </c>
      <c r="B145">
        <v>25</v>
      </c>
      <c r="C145">
        <v>29</v>
      </c>
      <c r="D145" t="s">
        <v>312</v>
      </c>
      <c r="E145" t="s">
        <v>313</v>
      </c>
      <c r="F145">
        <v>1</v>
      </c>
    </row>
    <row r="146" spans="1:7" x14ac:dyDescent="0.2">
      <c r="A146">
        <v>174</v>
      </c>
      <c r="B146">
        <v>24</v>
      </c>
      <c r="C146">
        <v>25</v>
      </c>
      <c r="D146" t="s">
        <v>314</v>
      </c>
      <c r="E146" t="s">
        <v>315</v>
      </c>
      <c r="F146">
        <v>1</v>
      </c>
    </row>
    <row r="147" spans="1:7" x14ac:dyDescent="0.2">
      <c r="A147">
        <v>175</v>
      </c>
      <c r="B147">
        <v>22</v>
      </c>
      <c r="C147">
        <v>24</v>
      </c>
      <c r="D147" t="s">
        <v>316</v>
      </c>
      <c r="E147" t="s">
        <v>317</v>
      </c>
      <c r="F147">
        <v>1</v>
      </c>
    </row>
    <row r="148" spans="1:7" x14ac:dyDescent="0.2">
      <c r="A148">
        <v>176</v>
      </c>
      <c r="B148">
        <v>20</v>
      </c>
      <c r="C148">
        <v>22</v>
      </c>
      <c r="D148" t="s">
        <v>318</v>
      </c>
      <c r="E148" t="s">
        <v>319</v>
      </c>
      <c r="F148">
        <v>1</v>
      </c>
    </row>
    <row r="149" spans="1:7" x14ac:dyDescent="0.2">
      <c r="A149">
        <v>177</v>
      </c>
      <c r="B149">
        <v>18</v>
      </c>
      <c r="C149">
        <v>20</v>
      </c>
      <c r="D149" t="s">
        <v>320</v>
      </c>
      <c r="E149" t="s">
        <v>321</v>
      </c>
      <c r="F149">
        <v>1</v>
      </c>
    </row>
    <row r="150" spans="1:7" x14ac:dyDescent="0.2">
      <c r="A150">
        <v>178</v>
      </c>
      <c r="B150">
        <v>17</v>
      </c>
      <c r="C150">
        <v>18</v>
      </c>
      <c r="D150" t="s">
        <v>322</v>
      </c>
      <c r="E150" t="s">
        <v>323</v>
      </c>
      <c r="F150">
        <v>1</v>
      </c>
    </row>
    <row r="151" spans="1:7" x14ac:dyDescent="0.2">
      <c r="A151">
        <v>179</v>
      </c>
      <c r="B151">
        <v>15</v>
      </c>
      <c r="C151">
        <v>17</v>
      </c>
      <c r="D151" t="s">
        <v>324</v>
      </c>
      <c r="E151" t="s">
        <v>325</v>
      </c>
      <c r="F151">
        <v>1</v>
      </c>
    </row>
    <row r="152" spans="1:7" x14ac:dyDescent="0.2">
      <c r="A152">
        <v>180</v>
      </c>
      <c r="B152">
        <v>13</v>
      </c>
      <c r="C152">
        <v>15</v>
      </c>
      <c r="D152" t="s">
        <v>326</v>
      </c>
      <c r="E152" t="s">
        <v>327</v>
      </c>
      <c r="F152">
        <v>1</v>
      </c>
    </row>
    <row r="153" spans="1:7" x14ac:dyDescent="0.2">
      <c r="A153">
        <v>181</v>
      </c>
      <c r="B153">
        <v>13</v>
      </c>
      <c r="C153">
        <v>251</v>
      </c>
      <c r="D153" t="s">
        <v>328</v>
      </c>
      <c r="E153" t="s">
        <v>329</v>
      </c>
      <c r="F153">
        <v>1</v>
      </c>
    </row>
    <row r="154" spans="1:7" x14ac:dyDescent="0.2">
      <c r="A154">
        <v>182</v>
      </c>
      <c r="B154">
        <v>4</v>
      </c>
      <c r="C154">
        <v>5</v>
      </c>
      <c r="D154" t="s">
        <v>330</v>
      </c>
      <c r="E154" t="s">
        <v>331</v>
      </c>
      <c r="F154">
        <v>1</v>
      </c>
    </row>
    <row r="155" spans="1:7" x14ac:dyDescent="0.2">
      <c r="A155">
        <v>183</v>
      </c>
      <c r="B155">
        <v>2</v>
      </c>
      <c r="C155">
        <v>4</v>
      </c>
      <c r="D155" t="s">
        <v>332</v>
      </c>
      <c r="E155" t="s">
        <v>333</v>
      </c>
      <c r="F155">
        <v>1</v>
      </c>
    </row>
    <row r="156" spans="1:7" x14ac:dyDescent="0.2">
      <c r="A156">
        <v>184</v>
      </c>
      <c r="B156">
        <v>1</v>
      </c>
      <c r="C156">
        <v>2</v>
      </c>
      <c r="D156" t="s">
        <v>334</v>
      </c>
      <c r="E156" t="s">
        <v>335</v>
      </c>
      <c r="F156">
        <v>1</v>
      </c>
    </row>
    <row r="157" spans="1:7" x14ac:dyDescent="0.2">
      <c r="A157">
        <v>185</v>
      </c>
      <c r="B157">
        <v>88</v>
      </c>
      <c r="C157">
        <v>623</v>
      </c>
      <c r="D157" t="s">
        <v>336</v>
      </c>
      <c r="E157" t="s">
        <v>337</v>
      </c>
      <c r="F157">
        <v>1</v>
      </c>
      <c r="G157" t="s">
        <v>38</v>
      </c>
    </row>
    <row r="158" spans="1:7" x14ac:dyDescent="0.2">
      <c r="A158">
        <v>186</v>
      </c>
      <c r="B158">
        <v>86</v>
      </c>
      <c r="C158">
        <v>624</v>
      </c>
      <c r="D158" t="s">
        <v>338</v>
      </c>
      <c r="E158" t="s">
        <v>339</v>
      </c>
      <c r="F158">
        <v>1</v>
      </c>
      <c r="G158" t="s">
        <v>38</v>
      </c>
    </row>
    <row r="159" spans="1:7" x14ac:dyDescent="0.2">
      <c r="A159">
        <v>187</v>
      </c>
      <c r="B159">
        <v>84</v>
      </c>
      <c r="C159">
        <v>86</v>
      </c>
      <c r="D159" t="s">
        <v>340</v>
      </c>
      <c r="E159" t="s">
        <v>341</v>
      </c>
      <c r="F159">
        <v>1</v>
      </c>
      <c r="G159" t="s">
        <v>38</v>
      </c>
    </row>
    <row r="160" spans="1:7" x14ac:dyDescent="0.2">
      <c r="A160">
        <v>188</v>
      </c>
      <c r="B160">
        <v>78</v>
      </c>
      <c r="C160">
        <v>84</v>
      </c>
      <c r="D160" t="s">
        <v>342</v>
      </c>
      <c r="E160" t="s">
        <v>343</v>
      </c>
      <c r="F160">
        <v>1</v>
      </c>
      <c r="G160" t="s">
        <v>38</v>
      </c>
    </row>
    <row r="161" spans="1:7" x14ac:dyDescent="0.2">
      <c r="A161">
        <v>189</v>
      </c>
      <c r="B161">
        <v>77</v>
      </c>
      <c r="C161">
        <v>78</v>
      </c>
      <c r="D161" t="s">
        <v>344</v>
      </c>
      <c r="E161" t="s">
        <v>345</v>
      </c>
      <c r="F161">
        <v>1</v>
      </c>
      <c r="G161" t="s">
        <v>38</v>
      </c>
    </row>
    <row r="162" spans="1:7" x14ac:dyDescent="0.2">
      <c r="A162">
        <v>190</v>
      </c>
      <c r="B162">
        <v>75</v>
      </c>
      <c r="C162">
        <v>625</v>
      </c>
      <c r="D162" t="s">
        <v>346</v>
      </c>
      <c r="E162" t="s">
        <v>347</v>
      </c>
      <c r="F162">
        <v>1</v>
      </c>
      <c r="G162" t="s">
        <v>38</v>
      </c>
    </row>
    <row r="163" spans="1:7" x14ac:dyDescent="0.2">
      <c r="A163">
        <v>191</v>
      </c>
      <c r="B163">
        <v>73</v>
      </c>
      <c r="C163">
        <v>75</v>
      </c>
      <c r="D163" t="s">
        <v>348</v>
      </c>
      <c r="E163" t="s">
        <v>349</v>
      </c>
      <c r="F163">
        <v>1</v>
      </c>
    </row>
    <row r="164" spans="1:7" x14ac:dyDescent="0.2">
      <c r="A164">
        <v>192</v>
      </c>
      <c r="B164">
        <v>71</v>
      </c>
      <c r="C164">
        <v>73</v>
      </c>
      <c r="D164" t="s">
        <v>350</v>
      </c>
      <c r="E164" t="s">
        <v>351</v>
      </c>
      <c r="F164">
        <v>1</v>
      </c>
    </row>
    <row r="165" spans="1:7" x14ac:dyDescent="0.2">
      <c r="A165">
        <v>193</v>
      </c>
      <c r="B165">
        <v>69</v>
      </c>
      <c r="C165">
        <v>71</v>
      </c>
      <c r="D165" t="s">
        <v>352</v>
      </c>
      <c r="E165" t="s">
        <v>353</v>
      </c>
      <c r="F165">
        <v>1</v>
      </c>
      <c r="G165" t="s">
        <v>38</v>
      </c>
    </row>
    <row r="166" spans="1:7" x14ac:dyDescent="0.2">
      <c r="A166">
        <v>194</v>
      </c>
      <c r="B166">
        <v>68</v>
      </c>
      <c r="C166">
        <v>626</v>
      </c>
      <c r="D166" t="s">
        <v>354</v>
      </c>
      <c r="E166" t="s">
        <v>355</v>
      </c>
      <c r="F166">
        <v>1</v>
      </c>
      <c r="G166" t="s">
        <v>38</v>
      </c>
    </row>
    <row r="167" spans="1:7" x14ac:dyDescent="0.2">
      <c r="A167">
        <v>195</v>
      </c>
      <c r="B167">
        <v>66</v>
      </c>
      <c r="C167">
        <v>68</v>
      </c>
      <c r="D167" t="s">
        <v>356</v>
      </c>
      <c r="E167" t="s">
        <v>357</v>
      </c>
      <c r="F167">
        <v>1</v>
      </c>
      <c r="G167" t="s">
        <v>38</v>
      </c>
    </row>
    <row r="168" spans="1:7" x14ac:dyDescent="0.2">
      <c r="A168">
        <v>196</v>
      </c>
      <c r="B168">
        <v>64</v>
      </c>
      <c r="C168">
        <v>66</v>
      </c>
      <c r="D168" t="s">
        <v>358</v>
      </c>
      <c r="E168" t="s">
        <v>359</v>
      </c>
      <c r="F168">
        <v>1</v>
      </c>
      <c r="G168" t="s">
        <v>38</v>
      </c>
    </row>
    <row r="169" spans="1:7" x14ac:dyDescent="0.2">
      <c r="A169">
        <v>197</v>
      </c>
      <c r="B169">
        <v>64</v>
      </c>
      <c r="C169">
        <v>563</v>
      </c>
      <c r="D169" t="s">
        <v>360</v>
      </c>
      <c r="E169" t="s">
        <v>361</v>
      </c>
      <c r="F169">
        <v>1</v>
      </c>
      <c r="G169" t="s">
        <v>38</v>
      </c>
    </row>
    <row r="170" spans="1:7" x14ac:dyDescent="0.2">
      <c r="A170">
        <v>198</v>
      </c>
      <c r="B170">
        <v>60</v>
      </c>
      <c r="C170">
        <v>563</v>
      </c>
      <c r="D170" t="s">
        <v>362</v>
      </c>
      <c r="E170" t="s">
        <v>363</v>
      </c>
      <c r="F170">
        <v>1</v>
      </c>
      <c r="G170" t="s">
        <v>38</v>
      </c>
    </row>
    <row r="171" spans="1:7" x14ac:dyDescent="0.2">
      <c r="A171">
        <v>199</v>
      </c>
      <c r="B171">
        <v>57</v>
      </c>
      <c r="C171">
        <v>60</v>
      </c>
      <c r="D171" t="s">
        <v>364</v>
      </c>
      <c r="E171" t="s">
        <v>365</v>
      </c>
      <c r="F171">
        <v>1</v>
      </c>
    </row>
    <row r="172" spans="1:7" x14ac:dyDescent="0.2">
      <c r="A172">
        <v>200</v>
      </c>
      <c r="B172">
        <v>56</v>
      </c>
      <c r="C172">
        <v>57</v>
      </c>
      <c r="D172" t="s">
        <v>366</v>
      </c>
      <c r="E172" t="s">
        <v>367</v>
      </c>
      <c r="F172">
        <v>1</v>
      </c>
    </row>
    <row r="173" spans="1:7" x14ac:dyDescent="0.2">
      <c r="A173">
        <v>201</v>
      </c>
      <c r="B173">
        <v>55</v>
      </c>
      <c r="C173">
        <v>56</v>
      </c>
      <c r="D173" t="s">
        <v>368</v>
      </c>
      <c r="E173" t="s">
        <v>369</v>
      </c>
      <c r="F173">
        <v>1</v>
      </c>
    </row>
    <row r="174" spans="1:7" x14ac:dyDescent="0.2">
      <c r="A174">
        <v>202</v>
      </c>
      <c r="B174">
        <v>54</v>
      </c>
      <c r="C174">
        <v>55</v>
      </c>
      <c r="D174" t="s">
        <v>370</v>
      </c>
      <c r="E174" t="s">
        <v>371</v>
      </c>
      <c r="F174">
        <v>1</v>
      </c>
    </row>
    <row r="175" spans="1:7" x14ac:dyDescent="0.2">
      <c r="A175">
        <v>203</v>
      </c>
      <c r="B175">
        <v>52</v>
      </c>
      <c r="C175">
        <v>54</v>
      </c>
      <c r="D175" t="s">
        <v>372</v>
      </c>
      <c r="E175" t="s">
        <v>373</v>
      </c>
      <c r="F175">
        <v>1</v>
      </c>
    </row>
    <row r="176" spans="1:7" x14ac:dyDescent="0.2">
      <c r="A176">
        <v>204</v>
      </c>
      <c r="B176">
        <v>52</v>
      </c>
      <c r="C176">
        <v>786</v>
      </c>
      <c r="D176" t="s">
        <v>374</v>
      </c>
      <c r="E176" t="s">
        <v>375</v>
      </c>
      <c r="F176">
        <v>2</v>
      </c>
    </row>
    <row r="177" spans="1:6" x14ac:dyDescent="0.2">
      <c r="A177">
        <v>205</v>
      </c>
      <c r="B177">
        <v>46</v>
      </c>
      <c r="C177">
        <v>49</v>
      </c>
      <c r="D177" t="s">
        <v>376</v>
      </c>
      <c r="E177" t="s">
        <v>377</v>
      </c>
      <c r="F177">
        <v>2</v>
      </c>
    </row>
    <row r="178" spans="1:6" x14ac:dyDescent="0.2">
      <c r="A178">
        <v>206</v>
      </c>
      <c r="B178">
        <v>42</v>
      </c>
      <c r="C178">
        <v>46</v>
      </c>
      <c r="D178" t="s">
        <v>378</v>
      </c>
      <c r="E178" t="s">
        <v>379</v>
      </c>
      <c r="F178">
        <v>2</v>
      </c>
    </row>
    <row r="179" spans="1:6" x14ac:dyDescent="0.2">
      <c r="A179">
        <v>207</v>
      </c>
      <c r="B179">
        <v>42</v>
      </c>
      <c r="C179">
        <v>43</v>
      </c>
      <c r="D179" t="s">
        <v>380</v>
      </c>
      <c r="E179" t="s">
        <v>381</v>
      </c>
      <c r="F179">
        <v>2</v>
      </c>
    </row>
    <row r="180" spans="1:6" x14ac:dyDescent="0.2">
      <c r="A180">
        <v>208</v>
      </c>
      <c r="B180">
        <v>39</v>
      </c>
      <c r="C180">
        <v>43</v>
      </c>
      <c r="D180" t="s">
        <v>382</v>
      </c>
      <c r="E180" t="s">
        <v>383</v>
      </c>
      <c r="F180">
        <v>2</v>
      </c>
    </row>
    <row r="181" spans="1:6" x14ac:dyDescent="0.2">
      <c r="A181">
        <v>209</v>
      </c>
      <c r="B181">
        <v>36</v>
      </c>
      <c r="C181">
        <v>39</v>
      </c>
      <c r="D181" t="s">
        <v>384</v>
      </c>
      <c r="E181" t="s">
        <v>385</v>
      </c>
      <c r="F181">
        <v>2</v>
      </c>
    </row>
    <row r="182" spans="1:6" x14ac:dyDescent="0.2">
      <c r="A182">
        <v>210</v>
      </c>
      <c r="B182">
        <v>34</v>
      </c>
      <c r="C182">
        <v>36</v>
      </c>
      <c r="D182" t="s">
        <v>386</v>
      </c>
      <c r="E182" t="s">
        <v>387</v>
      </c>
      <c r="F182">
        <v>2</v>
      </c>
    </row>
    <row r="183" spans="1:6" x14ac:dyDescent="0.2">
      <c r="A183">
        <v>211</v>
      </c>
      <c r="B183">
        <v>28</v>
      </c>
      <c r="C183">
        <v>34</v>
      </c>
      <c r="D183" t="s">
        <v>388</v>
      </c>
      <c r="E183" t="s">
        <v>389</v>
      </c>
      <c r="F183">
        <v>2</v>
      </c>
    </row>
    <row r="184" spans="1:6" x14ac:dyDescent="0.2">
      <c r="A184">
        <v>212</v>
      </c>
      <c r="B184">
        <v>27</v>
      </c>
      <c r="C184">
        <v>28</v>
      </c>
      <c r="D184" t="s">
        <v>390</v>
      </c>
      <c r="E184" t="s">
        <v>391</v>
      </c>
      <c r="F184">
        <v>2</v>
      </c>
    </row>
    <row r="185" spans="1:6" x14ac:dyDescent="0.2">
      <c r="A185">
        <v>213</v>
      </c>
      <c r="B185">
        <v>23</v>
      </c>
      <c r="C185">
        <v>27</v>
      </c>
      <c r="D185" t="s">
        <v>392</v>
      </c>
      <c r="E185" t="s">
        <v>393</v>
      </c>
      <c r="F185">
        <v>2</v>
      </c>
    </row>
    <row r="186" spans="1:6" x14ac:dyDescent="0.2">
      <c r="A186">
        <v>214</v>
      </c>
      <c r="B186">
        <v>19</v>
      </c>
      <c r="C186">
        <v>23</v>
      </c>
      <c r="D186" t="s">
        <v>394</v>
      </c>
      <c r="E186" t="s">
        <v>395</v>
      </c>
      <c r="F186">
        <v>2</v>
      </c>
    </row>
    <row r="187" spans="1:6" x14ac:dyDescent="0.2">
      <c r="A187">
        <v>215</v>
      </c>
      <c r="B187">
        <v>19</v>
      </c>
      <c r="C187">
        <v>806</v>
      </c>
      <c r="D187" t="s">
        <v>396</v>
      </c>
      <c r="E187" t="s">
        <v>397</v>
      </c>
      <c r="F187">
        <v>2</v>
      </c>
    </row>
    <row r="188" spans="1:6" x14ac:dyDescent="0.2">
      <c r="A188">
        <v>216</v>
      </c>
      <c r="B188">
        <v>16</v>
      </c>
      <c r="C188">
        <v>807</v>
      </c>
      <c r="D188" t="s">
        <v>398</v>
      </c>
      <c r="E188" t="s">
        <v>399</v>
      </c>
      <c r="F188">
        <v>2</v>
      </c>
    </row>
    <row r="189" spans="1:6" x14ac:dyDescent="0.2">
      <c r="A189">
        <v>217</v>
      </c>
      <c r="B189">
        <v>9</v>
      </c>
      <c r="C189">
        <v>12</v>
      </c>
      <c r="D189" t="s">
        <v>400</v>
      </c>
      <c r="E189" t="s">
        <v>401</v>
      </c>
      <c r="F189">
        <v>2</v>
      </c>
    </row>
    <row r="190" spans="1:6" x14ac:dyDescent="0.2">
      <c r="A190">
        <v>218</v>
      </c>
      <c r="B190">
        <v>7</v>
      </c>
      <c r="C190">
        <v>709</v>
      </c>
      <c r="D190" t="s">
        <v>402</v>
      </c>
      <c r="E190" t="s">
        <v>403</v>
      </c>
      <c r="F190">
        <v>2</v>
      </c>
    </row>
    <row r="191" spans="1:6" x14ac:dyDescent="0.2">
      <c r="A191">
        <v>219</v>
      </c>
      <c r="B191">
        <v>48</v>
      </c>
      <c r="C191">
        <v>786</v>
      </c>
      <c r="D191" t="s">
        <v>404</v>
      </c>
      <c r="E191" t="s">
        <v>405</v>
      </c>
      <c r="F191">
        <v>1</v>
      </c>
    </row>
    <row r="192" spans="1:6" x14ac:dyDescent="0.2">
      <c r="A192">
        <v>220</v>
      </c>
      <c r="B192">
        <v>44</v>
      </c>
      <c r="C192">
        <v>48</v>
      </c>
      <c r="D192" t="s">
        <v>406</v>
      </c>
      <c r="E192" t="s">
        <v>407</v>
      </c>
      <c r="F192">
        <v>1</v>
      </c>
    </row>
    <row r="193" spans="1:7" x14ac:dyDescent="0.2">
      <c r="A193">
        <v>221</v>
      </c>
      <c r="B193">
        <v>40</v>
      </c>
      <c r="C193">
        <v>44</v>
      </c>
      <c r="D193" t="s">
        <v>408</v>
      </c>
      <c r="E193" t="s">
        <v>409</v>
      </c>
      <c r="F193">
        <v>1</v>
      </c>
    </row>
    <row r="194" spans="1:7" x14ac:dyDescent="0.2">
      <c r="A194">
        <v>222</v>
      </c>
      <c r="B194">
        <v>37</v>
      </c>
      <c r="C194">
        <v>40</v>
      </c>
      <c r="D194" t="s">
        <v>410</v>
      </c>
      <c r="E194" t="s">
        <v>411</v>
      </c>
      <c r="F194">
        <v>1</v>
      </c>
    </row>
    <row r="195" spans="1:7" x14ac:dyDescent="0.2">
      <c r="A195">
        <v>223</v>
      </c>
      <c r="B195">
        <v>37</v>
      </c>
      <c r="C195">
        <v>787</v>
      </c>
      <c r="D195" t="s">
        <v>412</v>
      </c>
      <c r="E195" t="s">
        <v>413</v>
      </c>
      <c r="F195">
        <v>1</v>
      </c>
    </row>
    <row r="196" spans="1:7" x14ac:dyDescent="0.2">
      <c r="A196">
        <v>224</v>
      </c>
      <c r="B196">
        <v>33</v>
      </c>
      <c r="C196">
        <v>793</v>
      </c>
      <c r="D196" t="s">
        <v>414</v>
      </c>
      <c r="E196" t="s">
        <v>415</v>
      </c>
      <c r="F196">
        <v>1</v>
      </c>
    </row>
    <row r="197" spans="1:7" x14ac:dyDescent="0.2">
      <c r="A197">
        <v>225</v>
      </c>
      <c r="B197">
        <v>31</v>
      </c>
      <c r="C197">
        <v>809</v>
      </c>
      <c r="D197" t="s">
        <v>416</v>
      </c>
      <c r="E197" t="s">
        <v>417</v>
      </c>
      <c r="F197">
        <v>1</v>
      </c>
    </row>
    <row r="198" spans="1:7" x14ac:dyDescent="0.2">
      <c r="A198">
        <v>226</v>
      </c>
      <c r="B198">
        <v>30</v>
      </c>
      <c r="C198">
        <v>31</v>
      </c>
      <c r="D198" t="s">
        <v>418</v>
      </c>
      <c r="E198" t="s">
        <v>419</v>
      </c>
      <c r="F198">
        <v>1</v>
      </c>
    </row>
    <row r="199" spans="1:7" x14ac:dyDescent="0.2">
      <c r="A199">
        <v>227</v>
      </c>
      <c r="B199">
        <v>811</v>
      </c>
      <c r="C199">
        <v>812</v>
      </c>
      <c r="D199" t="s">
        <v>420</v>
      </c>
      <c r="E199" t="s">
        <v>421</v>
      </c>
      <c r="F199">
        <v>1</v>
      </c>
    </row>
    <row r="200" spans="1:7" x14ac:dyDescent="0.2">
      <c r="A200">
        <v>228</v>
      </c>
      <c r="B200">
        <v>21</v>
      </c>
      <c r="C200">
        <v>816</v>
      </c>
      <c r="D200" t="s">
        <v>422</v>
      </c>
      <c r="E200" t="s">
        <v>423</v>
      </c>
      <c r="F200">
        <v>1</v>
      </c>
    </row>
    <row r="201" spans="1:7" x14ac:dyDescent="0.2">
      <c r="A201">
        <v>229</v>
      </c>
      <c r="B201">
        <v>10</v>
      </c>
      <c r="C201">
        <v>470</v>
      </c>
      <c r="D201" t="s">
        <v>424</v>
      </c>
      <c r="E201" t="s">
        <v>425</v>
      </c>
      <c r="F201">
        <v>1</v>
      </c>
    </row>
    <row r="202" spans="1:7" x14ac:dyDescent="0.2">
      <c r="A202">
        <v>230</v>
      </c>
      <c r="B202">
        <v>8</v>
      </c>
      <c r="C202">
        <v>10</v>
      </c>
      <c r="D202" t="s">
        <v>426</v>
      </c>
      <c r="E202" t="s">
        <v>427</v>
      </c>
      <c r="F202">
        <v>1</v>
      </c>
    </row>
    <row r="203" spans="1:7" x14ac:dyDescent="0.2">
      <c r="A203">
        <v>231</v>
      </c>
      <c r="B203">
        <v>6</v>
      </c>
      <c r="C203">
        <v>251</v>
      </c>
      <c r="D203" t="s">
        <v>428</v>
      </c>
      <c r="E203" t="s">
        <v>429</v>
      </c>
      <c r="F203">
        <v>1</v>
      </c>
    </row>
    <row r="204" spans="1:7" x14ac:dyDescent="0.2">
      <c r="A204">
        <v>232</v>
      </c>
      <c r="B204">
        <v>2</v>
      </c>
      <c r="C204">
        <v>3</v>
      </c>
      <c r="D204" t="s">
        <v>430</v>
      </c>
      <c r="E204" t="s">
        <v>431</v>
      </c>
      <c r="F204">
        <v>2</v>
      </c>
      <c r="G204" t="s">
        <v>27</v>
      </c>
    </row>
    <row r="205" spans="1:7" x14ac:dyDescent="0.2">
      <c r="A205">
        <v>233</v>
      </c>
      <c r="B205">
        <v>3</v>
      </c>
      <c r="C205">
        <v>265</v>
      </c>
      <c r="D205" t="s">
        <v>432</v>
      </c>
      <c r="E205" t="s">
        <v>433</v>
      </c>
      <c r="F205">
        <v>2</v>
      </c>
      <c r="G205" t="s">
        <v>27</v>
      </c>
    </row>
    <row r="206" spans="1:7" x14ac:dyDescent="0.2">
      <c r="A206">
        <v>234</v>
      </c>
      <c r="B206">
        <v>266</v>
      </c>
      <c r="C206">
        <v>857</v>
      </c>
      <c r="D206" t="s">
        <v>434</v>
      </c>
      <c r="E206" t="s">
        <v>435</v>
      </c>
      <c r="F206">
        <v>2</v>
      </c>
      <c r="G206" t="s">
        <v>27</v>
      </c>
    </row>
    <row r="207" spans="1:7" x14ac:dyDescent="0.2">
      <c r="A207">
        <v>235</v>
      </c>
      <c r="B207">
        <v>5</v>
      </c>
      <c r="C207">
        <v>261</v>
      </c>
      <c r="D207" t="s">
        <v>436</v>
      </c>
      <c r="E207" t="s">
        <v>437</v>
      </c>
      <c r="F207">
        <v>2</v>
      </c>
      <c r="G207" t="s">
        <v>27</v>
      </c>
    </row>
    <row r="208" spans="1:7" x14ac:dyDescent="0.2">
      <c r="A208">
        <v>236</v>
      </c>
      <c r="B208">
        <v>260</v>
      </c>
      <c r="C208">
        <v>261</v>
      </c>
      <c r="D208" t="s">
        <v>438</v>
      </c>
      <c r="E208" t="s">
        <v>439</v>
      </c>
      <c r="F208">
        <v>2</v>
      </c>
      <c r="G208" t="s">
        <v>27</v>
      </c>
    </row>
    <row r="209" spans="1:7" x14ac:dyDescent="0.2">
      <c r="A209">
        <v>237</v>
      </c>
      <c r="B209">
        <v>259</v>
      </c>
      <c r="C209">
        <v>260</v>
      </c>
      <c r="D209" t="s">
        <v>440</v>
      </c>
      <c r="E209" t="s">
        <v>441</v>
      </c>
      <c r="F209">
        <v>2</v>
      </c>
      <c r="G209" t="s">
        <v>27</v>
      </c>
    </row>
    <row r="210" spans="1:7" x14ac:dyDescent="0.2">
      <c r="A210">
        <v>238</v>
      </c>
      <c r="B210">
        <v>258</v>
      </c>
      <c r="C210">
        <v>259</v>
      </c>
      <c r="D210" t="s">
        <v>442</v>
      </c>
      <c r="E210" t="s">
        <v>443</v>
      </c>
      <c r="F210">
        <v>2</v>
      </c>
      <c r="G210" t="s">
        <v>27</v>
      </c>
    </row>
    <row r="211" spans="1:7" x14ac:dyDescent="0.2">
      <c r="A211">
        <v>239</v>
      </c>
      <c r="B211">
        <v>257</v>
      </c>
      <c r="C211">
        <v>258</v>
      </c>
      <c r="D211" t="s">
        <v>444</v>
      </c>
      <c r="E211" t="s">
        <v>445</v>
      </c>
      <c r="F211">
        <v>2</v>
      </c>
      <c r="G211" t="s">
        <v>27</v>
      </c>
    </row>
    <row r="212" spans="1:7" x14ac:dyDescent="0.2">
      <c r="A212">
        <v>240</v>
      </c>
      <c r="B212">
        <v>253</v>
      </c>
      <c r="C212">
        <v>257</v>
      </c>
      <c r="D212" t="s">
        <v>446</v>
      </c>
      <c r="E212" t="s">
        <v>447</v>
      </c>
      <c r="F212">
        <v>2</v>
      </c>
      <c r="G212" t="s">
        <v>27</v>
      </c>
    </row>
    <row r="213" spans="1:7" x14ac:dyDescent="0.2">
      <c r="A213">
        <v>241</v>
      </c>
      <c r="B213">
        <v>253</v>
      </c>
      <c r="C213">
        <v>254</v>
      </c>
      <c r="D213" t="s">
        <v>448</v>
      </c>
      <c r="E213" t="s">
        <v>449</v>
      </c>
      <c r="F213">
        <v>2</v>
      </c>
      <c r="G213" t="s">
        <v>27</v>
      </c>
    </row>
    <row r="214" spans="1:7" x14ac:dyDescent="0.2">
      <c r="A214">
        <v>242</v>
      </c>
      <c r="B214">
        <v>254</v>
      </c>
      <c r="C214">
        <v>255</v>
      </c>
      <c r="D214" t="s">
        <v>450</v>
      </c>
      <c r="E214" t="s">
        <v>451</v>
      </c>
      <c r="F214">
        <v>2</v>
      </c>
      <c r="G214" t="s">
        <v>27</v>
      </c>
    </row>
    <row r="215" spans="1:7" x14ac:dyDescent="0.2">
      <c r="A215">
        <v>243</v>
      </c>
      <c r="B215">
        <v>255</v>
      </c>
      <c r="C215">
        <v>256</v>
      </c>
      <c r="D215" t="s">
        <v>452</v>
      </c>
      <c r="E215" t="s">
        <v>453</v>
      </c>
      <c r="F215">
        <v>2</v>
      </c>
      <c r="G215" t="s">
        <v>27</v>
      </c>
    </row>
    <row r="216" spans="1:7" x14ac:dyDescent="0.2">
      <c r="A216">
        <v>244</v>
      </c>
      <c r="B216">
        <v>252</v>
      </c>
      <c r="C216">
        <v>253</v>
      </c>
      <c r="D216" t="s">
        <v>454</v>
      </c>
      <c r="E216" t="s">
        <v>455</v>
      </c>
      <c r="F216">
        <v>2</v>
      </c>
      <c r="G216" t="s">
        <v>27</v>
      </c>
    </row>
    <row r="217" spans="1:7" x14ac:dyDescent="0.2">
      <c r="A217">
        <v>245</v>
      </c>
      <c r="B217">
        <v>257</v>
      </c>
      <c r="C217">
        <v>262</v>
      </c>
      <c r="D217" t="s">
        <v>456</v>
      </c>
      <c r="E217" t="s">
        <v>457</v>
      </c>
      <c r="F217">
        <v>2</v>
      </c>
      <c r="G217" t="s">
        <v>27</v>
      </c>
    </row>
    <row r="218" spans="1:7" x14ac:dyDescent="0.2">
      <c r="A218">
        <v>246</v>
      </c>
      <c r="B218">
        <v>262</v>
      </c>
      <c r="C218">
        <v>263</v>
      </c>
      <c r="D218" t="s">
        <v>458</v>
      </c>
      <c r="E218" t="s">
        <v>459</v>
      </c>
      <c r="F218">
        <v>2</v>
      </c>
      <c r="G218" t="s">
        <v>27</v>
      </c>
    </row>
    <row r="219" spans="1:7" x14ac:dyDescent="0.2">
      <c r="A219">
        <v>247</v>
      </c>
      <c r="B219">
        <v>263</v>
      </c>
      <c r="C219">
        <v>264</v>
      </c>
      <c r="D219" t="s">
        <v>460</v>
      </c>
      <c r="E219" t="s">
        <v>461</v>
      </c>
      <c r="F219">
        <v>2</v>
      </c>
      <c r="G219" t="s">
        <v>27</v>
      </c>
    </row>
    <row r="220" spans="1:7" x14ac:dyDescent="0.2">
      <c r="A220">
        <v>248</v>
      </c>
      <c r="B220">
        <v>1</v>
      </c>
      <c r="C220">
        <v>264</v>
      </c>
      <c r="D220" t="s">
        <v>462</v>
      </c>
      <c r="E220" t="s">
        <v>463</v>
      </c>
      <c r="F220">
        <v>2</v>
      </c>
      <c r="G220" t="s">
        <v>27</v>
      </c>
    </row>
    <row r="221" spans="1:7" x14ac:dyDescent="0.2">
      <c r="A221">
        <v>249</v>
      </c>
      <c r="B221">
        <v>1</v>
      </c>
      <c r="C221">
        <v>267</v>
      </c>
      <c r="D221" t="s">
        <v>464</v>
      </c>
      <c r="E221" t="s">
        <v>465</v>
      </c>
      <c r="F221">
        <v>2</v>
      </c>
      <c r="G221" t="s">
        <v>27</v>
      </c>
    </row>
    <row r="222" spans="1:7" x14ac:dyDescent="0.2">
      <c r="A222">
        <v>250</v>
      </c>
      <c r="B222">
        <v>267</v>
      </c>
      <c r="C222">
        <v>268</v>
      </c>
      <c r="D222" t="s">
        <v>466</v>
      </c>
      <c r="E222" t="s">
        <v>467</v>
      </c>
      <c r="F222">
        <v>2</v>
      </c>
      <c r="G222" t="s">
        <v>27</v>
      </c>
    </row>
    <row r="223" spans="1:7" x14ac:dyDescent="0.2">
      <c r="A223">
        <v>251</v>
      </c>
      <c r="B223">
        <v>268</v>
      </c>
      <c r="C223">
        <v>269</v>
      </c>
      <c r="D223" t="s">
        <v>468</v>
      </c>
      <c r="E223" t="s">
        <v>469</v>
      </c>
      <c r="F223">
        <v>2</v>
      </c>
      <c r="G223" t="s">
        <v>27</v>
      </c>
    </row>
    <row r="224" spans="1:7" x14ac:dyDescent="0.2">
      <c r="A224">
        <v>252</v>
      </c>
      <c r="B224">
        <v>269</v>
      </c>
      <c r="C224">
        <v>270</v>
      </c>
      <c r="D224" t="s">
        <v>470</v>
      </c>
      <c r="E224" t="s">
        <v>471</v>
      </c>
      <c r="F224">
        <v>2</v>
      </c>
      <c r="G224" t="s">
        <v>27</v>
      </c>
    </row>
    <row r="225" spans="1:7" x14ac:dyDescent="0.2">
      <c r="A225">
        <v>253</v>
      </c>
      <c r="B225">
        <v>270</v>
      </c>
      <c r="C225">
        <v>275</v>
      </c>
      <c r="D225" t="s">
        <v>472</v>
      </c>
      <c r="E225" t="s">
        <v>473</v>
      </c>
      <c r="F225">
        <v>2</v>
      </c>
      <c r="G225" t="s">
        <v>27</v>
      </c>
    </row>
    <row r="226" spans="1:7" x14ac:dyDescent="0.2">
      <c r="A226">
        <v>254</v>
      </c>
      <c r="B226">
        <v>271</v>
      </c>
      <c r="C226">
        <v>275</v>
      </c>
      <c r="D226" t="s">
        <v>474</v>
      </c>
      <c r="E226" t="s">
        <v>475</v>
      </c>
      <c r="F226">
        <v>2</v>
      </c>
      <c r="G226" t="s">
        <v>27</v>
      </c>
    </row>
    <row r="227" spans="1:7" x14ac:dyDescent="0.2">
      <c r="A227">
        <v>255</v>
      </c>
      <c r="B227">
        <v>271</v>
      </c>
      <c r="C227">
        <v>272</v>
      </c>
      <c r="D227" t="s">
        <v>476</v>
      </c>
      <c r="E227" t="s">
        <v>477</v>
      </c>
      <c r="F227">
        <v>2</v>
      </c>
      <c r="G227" t="s">
        <v>27</v>
      </c>
    </row>
    <row r="228" spans="1:7" x14ac:dyDescent="0.2">
      <c r="A228">
        <v>256</v>
      </c>
      <c r="B228">
        <v>272</v>
      </c>
      <c r="C228">
        <v>273</v>
      </c>
      <c r="D228" t="s">
        <v>478</v>
      </c>
      <c r="E228" t="s">
        <v>479</v>
      </c>
      <c r="F228">
        <v>2</v>
      </c>
      <c r="G228" t="s">
        <v>27</v>
      </c>
    </row>
    <row r="229" spans="1:7" x14ac:dyDescent="0.2">
      <c r="A229">
        <v>257</v>
      </c>
      <c r="B229">
        <v>273</v>
      </c>
      <c r="C229">
        <v>276</v>
      </c>
      <c r="D229" t="s">
        <v>480</v>
      </c>
      <c r="E229" t="s">
        <v>481</v>
      </c>
      <c r="F229">
        <v>2</v>
      </c>
      <c r="G229" t="s">
        <v>27</v>
      </c>
    </row>
    <row r="230" spans="1:7" x14ac:dyDescent="0.2">
      <c r="A230">
        <v>258</v>
      </c>
      <c r="B230">
        <v>274</v>
      </c>
      <c r="C230">
        <v>276</v>
      </c>
      <c r="D230" t="s">
        <v>482</v>
      </c>
      <c r="E230" t="s">
        <v>483</v>
      </c>
      <c r="F230">
        <v>2</v>
      </c>
      <c r="G230" t="s">
        <v>27</v>
      </c>
    </row>
    <row r="231" spans="1:7" x14ac:dyDescent="0.2">
      <c r="A231">
        <v>259</v>
      </c>
      <c r="B231">
        <v>274</v>
      </c>
      <c r="C231">
        <v>277</v>
      </c>
      <c r="D231" t="s">
        <v>484</v>
      </c>
      <c r="E231" t="s">
        <v>485</v>
      </c>
      <c r="F231">
        <v>2</v>
      </c>
      <c r="G231" t="s">
        <v>27</v>
      </c>
    </row>
    <row r="232" spans="1:7" x14ac:dyDescent="0.2">
      <c r="A232">
        <v>260</v>
      </c>
      <c r="B232">
        <v>277</v>
      </c>
      <c r="C232">
        <v>278</v>
      </c>
      <c r="D232" t="s">
        <v>486</v>
      </c>
      <c r="E232" t="s">
        <v>487</v>
      </c>
      <c r="F232">
        <v>2</v>
      </c>
      <c r="G232" t="s">
        <v>27</v>
      </c>
    </row>
    <row r="233" spans="1:7" x14ac:dyDescent="0.2">
      <c r="A233">
        <v>261</v>
      </c>
      <c r="B233">
        <v>1</v>
      </c>
      <c r="C233">
        <v>279</v>
      </c>
      <c r="D233" t="s">
        <v>488</v>
      </c>
      <c r="E233" t="s">
        <v>489</v>
      </c>
      <c r="F233">
        <v>2</v>
      </c>
      <c r="G233" t="s">
        <v>27</v>
      </c>
    </row>
    <row r="234" spans="1:7" x14ac:dyDescent="0.2">
      <c r="A234">
        <v>262</v>
      </c>
      <c r="B234">
        <v>279</v>
      </c>
      <c r="C234">
        <v>280</v>
      </c>
      <c r="D234" t="s">
        <v>490</v>
      </c>
      <c r="E234" t="s">
        <v>491</v>
      </c>
      <c r="F234">
        <v>2</v>
      </c>
      <c r="G234" t="s">
        <v>27</v>
      </c>
    </row>
    <row r="235" spans="1:7" x14ac:dyDescent="0.2">
      <c r="A235">
        <v>263</v>
      </c>
      <c r="B235">
        <v>280</v>
      </c>
      <c r="C235">
        <v>281</v>
      </c>
      <c r="D235" t="s">
        <v>492</v>
      </c>
      <c r="E235" t="s">
        <v>493</v>
      </c>
      <c r="F235">
        <v>2</v>
      </c>
      <c r="G235" t="s">
        <v>27</v>
      </c>
    </row>
    <row r="236" spans="1:7" x14ac:dyDescent="0.2">
      <c r="A236">
        <v>264</v>
      </c>
      <c r="B236">
        <v>281</v>
      </c>
      <c r="C236">
        <v>282</v>
      </c>
      <c r="D236" t="s">
        <v>494</v>
      </c>
      <c r="E236" t="s">
        <v>495</v>
      </c>
      <c r="F236">
        <v>2</v>
      </c>
      <c r="G236" t="s">
        <v>27</v>
      </c>
    </row>
    <row r="237" spans="1:7" x14ac:dyDescent="0.2">
      <c r="A237">
        <v>265</v>
      </c>
      <c r="B237">
        <v>282</v>
      </c>
      <c r="C237">
        <v>283</v>
      </c>
      <c r="D237" t="s">
        <v>496</v>
      </c>
      <c r="E237" t="s">
        <v>497</v>
      </c>
      <c r="F237">
        <v>2</v>
      </c>
      <c r="G237" t="s">
        <v>27</v>
      </c>
    </row>
    <row r="238" spans="1:7" x14ac:dyDescent="0.2">
      <c r="A238">
        <v>266</v>
      </c>
      <c r="B238">
        <v>283</v>
      </c>
      <c r="C238">
        <v>284</v>
      </c>
      <c r="D238" t="s">
        <v>498</v>
      </c>
      <c r="E238" t="s">
        <v>499</v>
      </c>
      <c r="F238">
        <v>2</v>
      </c>
      <c r="G238" t="s">
        <v>27</v>
      </c>
    </row>
    <row r="239" spans="1:7" x14ac:dyDescent="0.2">
      <c r="A239">
        <v>267</v>
      </c>
      <c r="B239">
        <v>284</v>
      </c>
      <c r="C239">
        <v>285</v>
      </c>
      <c r="D239" t="s">
        <v>500</v>
      </c>
      <c r="E239" t="s">
        <v>501</v>
      </c>
      <c r="F239">
        <v>2</v>
      </c>
      <c r="G239" t="s">
        <v>27</v>
      </c>
    </row>
    <row r="240" spans="1:7" x14ac:dyDescent="0.2">
      <c r="A240">
        <v>268</v>
      </c>
      <c r="B240">
        <v>285</v>
      </c>
      <c r="C240">
        <v>290</v>
      </c>
      <c r="D240" t="s">
        <v>502</v>
      </c>
      <c r="E240" t="s">
        <v>503</v>
      </c>
      <c r="F240">
        <v>2</v>
      </c>
      <c r="G240" t="s">
        <v>27</v>
      </c>
    </row>
    <row r="241" spans="1:7" x14ac:dyDescent="0.2">
      <c r="A241">
        <v>269</v>
      </c>
      <c r="B241">
        <v>286</v>
      </c>
      <c r="C241">
        <v>287</v>
      </c>
      <c r="D241" t="s">
        <v>504</v>
      </c>
      <c r="E241" t="s">
        <v>505</v>
      </c>
      <c r="F241">
        <v>2</v>
      </c>
      <c r="G241" t="s">
        <v>27</v>
      </c>
    </row>
    <row r="242" spans="1:7" x14ac:dyDescent="0.2">
      <c r="A242">
        <v>270</v>
      </c>
      <c r="B242">
        <v>287</v>
      </c>
      <c r="C242">
        <v>288</v>
      </c>
      <c r="D242" t="s">
        <v>506</v>
      </c>
      <c r="E242" t="s">
        <v>507</v>
      </c>
      <c r="F242">
        <v>2</v>
      </c>
      <c r="G242" t="s">
        <v>27</v>
      </c>
    </row>
    <row r="243" spans="1:7" x14ac:dyDescent="0.2">
      <c r="A243">
        <v>271</v>
      </c>
      <c r="B243">
        <v>288</v>
      </c>
      <c r="C243">
        <v>289</v>
      </c>
      <c r="D243" t="s">
        <v>508</v>
      </c>
      <c r="E243" t="s">
        <v>509</v>
      </c>
      <c r="F243">
        <v>2</v>
      </c>
      <c r="G243" t="s">
        <v>27</v>
      </c>
    </row>
    <row r="244" spans="1:7" x14ac:dyDescent="0.2">
      <c r="A244">
        <v>272</v>
      </c>
      <c r="B244">
        <v>286</v>
      </c>
      <c r="C244">
        <v>290</v>
      </c>
      <c r="D244" t="s">
        <v>510</v>
      </c>
      <c r="E244" t="s">
        <v>511</v>
      </c>
      <c r="F244">
        <v>2</v>
      </c>
      <c r="G244" t="s">
        <v>27</v>
      </c>
    </row>
    <row r="245" spans="1:7" x14ac:dyDescent="0.2">
      <c r="A245">
        <v>273</v>
      </c>
      <c r="B245">
        <v>290</v>
      </c>
      <c r="C245">
        <v>291</v>
      </c>
      <c r="D245" t="s">
        <v>512</v>
      </c>
      <c r="E245" t="s">
        <v>513</v>
      </c>
      <c r="F245">
        <v>2</v>
      </c>
      <c r="G245" t="s">
        <v>27</v>
      </c>
    </row>
    <row r="246" spans="1:7" x14ac:dyDescent="0.2">
      <c r="A246">
        <v>274</v>
      </c>
      <c r="B246">
        <v>291</v>
      </c>
      <c r="C246">
        <v>292</v>
      </c>
      <c r="D246" t="s">
        <v>514</v>
      </c>
      <c r="E246" t="s">
        <v>515</v>
      </c>
      <c r="F246">
        <v>2</v>
      </c>
      <c r="G246" t="s">
        <v>27</v>
      </c>
    </row>
    <row r="247" spans="1:7" x14ac:dyDescent="0.2">
      <c r="A247">
        <v>275</v>
      </c>
      <c r="B247">
        <v>292</v>
      </c>
      <c r="C247">
        <v>293</v>
      </c>
      <c r="D247" t="s">
        <v>516</v>
      </c>
      <c r="E247" t="s">
        <v>517</v>
      </c>
      <c r="F247">
        <v>2</v>
      </c>
      <c r="G247" t="s">
        <v>27</v>
      </c>
    </row>
    <row r="248" spans="1:7" x14ac:dyDescent="0.2">
      <c r="A248">
        <v>276</v>
      </c>
      <c r="B248">
        <v>293</v>
      </c>
      <c r="C248">
        <v>294</v>
      </c>
      <c r="D248" t="s">
        <v>518</v>
      </c>
      <c r="E248" t="s">
        <v>519</v>
      </c>
      <c r="F248">
        <v>2</v>
      </c>
      <c r="G248" t="s">
        <v>27</v>
      </c>
    </row>
    <row r="249" spans="1:7" x14ac:dyDescent="0.2">
      <c r="A249">
        <v>277</v>
      </c>
      <c r="B249">
        <v>290</v>
      </c>
      <c r="C249">
        <v>295</v>
      </c>
      <c r="D249" t="s">
        <v>520</v>
      </c>
      <c r="E249" t="s">
        <v>521</v>
      </c>
      <c r="F249">
        <v>2</v>
      </c>
      <c r="G249" t="s">
        <v>27</v>
      </c>
    </row>
    <row r="250" spans="1:7" x14ac:dyDescent="0.2">
      <c r="A250">
        <v>278</v>
      </c>
      <c r="B250">
        <v>254</v>
      </c>
      <c r="C250">
        <v>296</v>
      </c>
      <c r="D250" t="s">
        <v>522</v>
      </c>
      <c r="E250" t="s">
        <v>523</v>
      </c>
      <c r="F250">
        <v>2</v>
      </c>
      <c r="G250" t="s">
        <v>27</v>
      </c>
    </row>
    <row r="251" spans="1:7" x14ac:dyDescent="0.2">
      <c r="A251">
        <v>279</v>
      </c>
      <c r="B251">
        <v>296</v>
      </c>
      <c r="C251">
        <v>297</v>
      </c>
      <c r="D251" t="s">
        <v>524</v>
      </c>
      <c r="E251" t="s">
        <v>525</v>
      </c>
      <c r="F251">
        <v>2</v>
      </c>
      <c r="G251" t="s">
        <v>27</v>
      </c>
    </row>
    <row r="252" spans="1:7" x14ac:dyDescent="0.2">
      <c r="A252">
        <v>280</v>
      </c>
      <c r="B252">
        <v>297</v>
      </c>
      <c r="C252">
        <v>298</v>
      </c>
      <c r="D252" t="s">
        <v>526</v>
      </c>
      <c r="E252" t="s">
        <v>527</v>
      </c>
      <c r="F252">
        <v>2</v>
      </c>
      <c r="G252" t="s">
        <v>27</v>
      </c>
    </row>
    <row r="253" spans="1:7" x14ac:dyDescent="0.2">
      <c r="A253">
        <v>281</v>
      </c>
      <c r="B253">
        <v>298</v>
      </c>
      <c r="C253">
        <v>299</v>
      </c>
      <c r="D253" t="s">
        <v>528</v>
      </c>
      <c r="E253" t="s">
        <v>529</v>
      </c>
      <c r="F253">
        <v>2</v>
      </c>
      <c r="G253" t="s">
        <v>27</v>
      </c>
    </row>
    <row r="254" spans="1:7" x14ac:dyDescent="0.2">
      <c r="A254">
        <v>282</v>
      </c>
      <c r="B254">
        <v>299</v>
      </c>
      <c r="C254">
        <v>300</v>
      </c>
      <c r="D254" t="s">
        <v>530</v>
      </c>
      <c r="E254" t="s">
        <v>531</v>
      </c>
      <c r="F254">
        <v>2</v>
      </c>
      <c r="G254" t="s">
        <v>27</v>
      </c>
    </row>
    <row r="255" spans="1:7" x14ac:dyDescent="0.2">
      <c r="A255">
        <v>283</v>
      </c>
      <c r="B255">
        <v>300</v>
      </c>
      <c r="C255">
        <v>301</v>
      </c>
      <c r="D255" t="s">
        <v>532</v>
      </c>
      <c r="E255" t="s">
        <v>533</v>
      </c>
      <c r="F255">
        <v>2</v>
      </c>
      <c r="G255" t="s">
        <v>27</v>
      </c>
    </row>
    <row r="256" spans="1:7" x14ac:dyDescent="0.2">
      <c r="A256">
        <v>284</v>
      </c>
      <c r="B256">
        <v>301</v>
      </c>
      <c r="C256">
        <v>302</v>
      </c>
      <c r="D256" t="s">
        <v>534</v>
      </c>
      <c r="E256" t="s">
        <v>535</v>
      </c>
      <c r="F256">
        <v>2</v>
      </c>
      <c r="G256" t="s">
        <v>27</v>
      </c>
    </row>
    <row r="257" spans="1:7" x14ac:dyDescent="0.2">
      <c r="A257">
        <v>285</v>
      </c>
      <c r="B257">
        <v>302</v>
      </c>
      <c r="C257">
        <v>303</v>
      </c>
      <c r="D257" t="s">
        <v>536</v>
      </c>
      <c r="E257" t="s">
        <v>537</v>
      </c>
      <c r="F257">
        <v>2</v>
      </c>
      <c r="G257" t="s">
        <v>27</v>
      </c>
    </row>
    <row r="258" spans="1:7" x14ac:dyDescent="0.2">
      <c r="A258">
        <v>286</v>
      </c>
      <c r="B258">
        <v>309</v>
      </c>
      <c r="C258">
        <v>310</v>
      </c>
      <c r="D258" t="s">
        <v>538</v>
      </c>
      <c r="E258" t="s">
        <v>539</v>
      </c>
      <c r="F258">
        <v>2</v>
      </c>
      <c r="G258" t="s">
        <v>27</v>
      </c>
    </row>
    <row r="259" spans="1:7" x14ac:dyDescent="0.2">
      <c r="A259">
        <v>287</v>
      </c>
      <c r="B259">
        <v>310</v>
      </c>
      <c r="C259">
        <v>311</v>
      </c>
      <c r="D259" t="s">
        <v>540</v>
      </c>
      <c r="E259" t="s">
        <v>541</v>
      </c>
      <c r="F259">
        <v>2</v>
      </c>
      <c r="G259" t="s">
        <v>27</v>
      </c>
    </row>
    <row r="260" spans="1:7" x14ac:dyDescent="0.2">
      <c r="A260">
        <v>288</v>
      </c>
      <c r="B260">
        <v>311</v>
      </c>
      <c r="C260">
        <v>316</v>
      </c>
      <c r="D260" t="s">
        <v>542</v>
      </c>
      <c r="E260" t="s">
        <v>543</v>
      </c>
      <c r="F260">
        <v>2</v>
      </c>
      <c r="G260" t="s">
        <v>27</v>
      </c>
    </row>
    <row r="261" spans="1:7" x14ac:dyDescent="0.2">
      <c r="A261">
        <v>289</v>
      </c>
      <c r="B261">
        <v>311</v>
      </c>
      <c r="C261">
        <v>312</v>
      </c>
      <c r="D261" t="s">
        <v>544</v>
      </c>
      <c r="E261" t="s">
        <v>545</v>
      </c>
      <c r="F261">
        <v>2</v>
      </c>
      <c r="G261" t="s">
        <v>27</v>
      </c>
    </row>
    <row r="262" spans="1:7" x14ac:dyDescent="0.2">
      <c r="A262">
        <v>290</v>
      </c>
      <c r="B262">
        <v>312</v>
      </c>
      <c r="C262">
        <v>313</v>
      </c>
      <c r="D262" t="s">
        <v>546</v>
      </c>
      <c r="E262" t="s">
        <v>547</v>
      </c>
      <c r="F262">
        <v>2</v>
      </c>
      <c r="G262" t="s">
        <v>27</v>
      </c>
    </row>
    <row r="263" spans="1:7" x14ac:dyDescent="0.2">
      <c r="A263">
        <v>291</v>
      </c>
      <c r="B263">
        <v>313</v>
      </c>
      <c r="C263">
        <v>322</v>
      </c>
      <c r="D263" t="s">
        <v>548</v>
      </c>
      <c r="E263" t="s">
        <v>549</v>
      </c>
      <c r="F263">
        <v>2</v>
      </c>
      <c r="G263" t="s">
        <v>27</v>
      </c>
    </row>
    <row r="264" spans="1:7" x14ac:dyDescent="0.2">
      <c r="A264">
        <v>292</v>
      </c>
      <c r="B264">
        <v>314</v>
      </c>
      <c r="C264">
        <v>322</v>
      </c>
      <c r="D264" t="s">
        <v>550</v>
      </c>
      <c r="E264" t="s">
        <v>551</v>
      </c>
      <c r="F264">
        <v>2</v>
      </c>
      <c r="G264" t="s">
        <v>27</v>
      </c>
    </row>
    <row r="265" spans="1:7" x14ac:dyDescent="0.2">
      <c r="A265">
        <v>293</v>
      </c>
      <c r="B265">
        <v>314</v>
      </c>
      <c r="C265">
        <v>315</v>
      </c>
      <c r="D265" t="s">
        <v>552</v>
      </c>
      <c r="E265" t="s">
        <v>553</v>
      </c>
      <c r="F265">
        <v>2</v>
      </c>
      <c r="G265" t="s">
        <v>27</v>
      </c>
    </row>
    <row r="266" spans="1:7" x14ac:dyDescent="0.2">
      <c r="A266">
        <v>294</v>
      </c>
      <c r="B266">
        <v>318</v>
      </c>
      <c r="C266">
        <v>319</v>
      </c>
      <c r="D266" t="s">
        <v>554</v>
      </c>
      <c r="E266" t="s">
        <v>555</v>
      </c>
      <c r="F266">
        <v>2</v>
      </c>
      <c r="G266" t="s">
        <v>27</v>
      </c>
    </row>
    <row r="267" spans="1:7" x14ac:dyDescent="0.2">
      <c r="A267">
        <v>295</v>
      </c>
      <c r="B267">
        <v>319</v>
      </c>
      <c r="C267">
        <v>320</v>
      </c>
      <c r="D267" t="s">
        <v>556</v>
      </c>
      <c r="E267" t="s">
        <v>557</v>
      </c>
      <c r="F267">
        <v>2</v>
      </c>
      <c r="G267" t="s">
        <v>27</v>
      </c>
    </row>
    <row r="268" spans="1:7" x14ac:dyDescent="0.2">
      <c r="A268">
        <v>296</v>
      </c>
      <c r="B268">
        <v>320</v>
      </c>
      <c r="C268">
        <v>321</v>
      </c>
      <c r="D268" t="s">
        <v>558</v>
      </c>
      <c r="E268" t="s">
        <v>559</v>
      </c>
      <c r="F268">
        <v>2</v>
      </c>
      <c r="G268" t="s">
        <v>27</v>
      </c>
    </row>
    <row r="269" spans="1:7" x14ac:dyDescent="0.2">
      <c r="A269">
        <v>297</v>
      </c>
      <c r="B269">
        <v>61</v>
      </c>
      <c r="C269">
        <v>321</v>
      </c>
      <c r="D269" t="s">
        <v>560</v>
      </c>
      <c r="E269" t="s">
        <v>561</v>
      </c>
      <c r="F269">
        <v>2</v>
      </c>
      <c r="G269" t="s">
        <v>27</v>
      </c>
    </row>
    <row r="270" spans="1:7" x14ac:dyDescent="0.2">
      <c r="A270">
        <v>298</v>
      </c>
      <c r="B270">
        <v>316</v>
      </c>
      <c r="C270">
        <v>323</v>
      </c>
      <c r="D270" t="s">
        <v>562</v>
      </c>
      <c r="E270" t="s">
        <v>563</v>
      </c>
      <c r="F270">
        <v>2</v>
      </c>
      <c r="G270" t="s">
        <v>27</v>
      </c>
    </row>
    <row r="271" spans="1:7" x14ac:dyDescent="0.2">
      <c r="A271">
        <v>299</v>
      </c>
      <c r="B271">
        <v>317</v>
      </c>
      <c r="C271">
        <v>323</v>
      </c>
      <c r="D271" t="s">
        <v>564</v>
      </c>
      <c r="E271" t="s">
        <v>565</v>
      </c>
      <c r="F271">
        <v>2</v>
      </c>
      <c r="G271" t="s">
        <v>27</v>
      </c>
    </row>
    <row r="272" spans="1:7" x14ac:dyDescent="0.2">
      <c r="A272">
        <v>300</v>
      </c>
      <c r="B272">
        <v>61</v>
      </c>
      <c r="C272">
        <v>324</v>
      </c>
      <c r="D272" t="s">
        <v>566</v>
      </c>
      <c r="E272" t="s">
        <v>567</v>
      </c>
      <c r="F272">
        <v>2</v>
      </c>
      <c r="G272" t="s">
        <v>27</v>
      </c>
    </row>
    <row r="273" spans="1:7" x14ac:dyDescent="0.2">
      <c r="A273">
        <v>301</v>
      </c>
      <c r="B273">
        <v>324</v>
      </c>
      <c r="C273">
        <v>325</v>
      </c>
      <c r="D273" t="s">
        <v>568</v>
      </c>
      <c r="E273" t="s">
        <v>569</v>
      </c>
      <c r="F273">
        <v>2</v>
      </c>
      <c r="G273" t="s">
        <v>27</v>
      </c>
    </row>
    <row r="274" spans="1:7" x14ac:dyDescent="0.2">
      <c r="A274">
        <v>302</v>
      </c>
      <c r="B274">
        <v>325</v>
      </c>
      <c r="C274">
        <v>326</v>
      </c>
      <c r="D274" t="s">
        <v>570</v>
      </c>
      <c r="E274" t="s">
        <v>571</v>
      </c>
      <c r="F274">
        <v>2</v>
      </c>
      <c r="G274" t="s">
        <v>27</v>
      </c>
    </row>
    <row r="275" spans="1:7" x14ac:dyDescent="0.2">
      <c r="A275">
        <v>303</v>
      </c>
      <c r="B275">
        <v>335</v>
      </c>
      <c r="C275">
        <v>336</v>
      </c>
      <c r="D275" t="s">
        <v>572</v>
      </c>
      <c r="E275" t="s">
        <v>573</v>
      </c>
      <c r="F275">
        <v>2</v>
      </c>
      <c r="G275" t="s">
        <v>27</v>
      </c>
    </row>
    <row r="276" spans="1:7" x14ac:dyDescent="0.2">
      <c r="A276">
        <v>304</v>
      </c>
      <c r="B276">
        <v>334</v>
      </c>
      <c r="C276">
        <v>335</v>
      </c>
      <c r="D276" t="s">
        <v>574</v>
      </c>
      <c r="E276" t="s">
        <v>575</v>
      </c>
      <c r="F276">
        <v>2</v>
      </c>
      <c r="G276" t="s">
        <v>27</v>
      </c>
    </row>
    <row r="277" spans="1:7" x14ac:dyDescent="0.2">
      <c r="A277">
        <v>305</v>
      </c>
      <c r="B277">
        <v>331</v>
      </c>
      <c r="C277">
        <v>332</v>
      </c>
      <c r="D277" t="s">
        <v>576</v>
      </c>
      <c r="E277" t="s">
        <v>577</v>
      </c>
      <c r="F277">
        <v>2</v>
      </c>
      <c r="G277" t="s">
        <v>27</v>
      </c>
    </row>
    <row r="278" spans="1:7" x14ac:dyDescent="0.2">
      <c r="A278">
        <v>306</v>
      </c>
      <c r="B278">
        <v>330</v>
      </c>
      <c r="C278">
        <v>331</v>
      </c>
      <c r="D278" t="s">
        <v>578</v>
      </c>
      <c r="E278" t="s">
        <v>579</v>
      </c>
      <c r="F278">
        <v>2</v>
      </c>
      <c r="G278" t="s">
        <v>27</v>
      </c>
    </row>
    <row r="279" spans="1:7" x14ac:dyDescent="0.2">
      <c r="A279">
        <v>307</v>
      </c>
      <c r="B279">
        <v>329</v>
      </c>
      <c r="C279">
        <v>330</v>
      </c>
      <c r="D279" t="s">
        <v>580</v>
      </c>
      <c r="E279" t="s">
        <v>581</v>
      </c>
      <c r="F279">
        <v>2</v>
      </c>
      <c r="G279" t="s">
        <v>27</v>
      </c>
    </row>
    <row r="280" spans="1:7" x14ac:dyDescent="0.2">
      <c r="A280">
        <v>308</v>
      </c>
      <c r="B280">
        <v>317</v>
      </c>
      <c r="C280">
        <v>341</v>
      </c>
      <c r="D280" t="s">
        <v>582</v>
      </c>
      <c r="E280" t="s">
        <v>583</v>
      </c>
      <c r="F280">
        <v>2</v>
      </c>
      <c r="G280" t="s">
        <v>27</v>
      </c>
    </row>
    <row r="281" spans="1:7" x14ac:dyDescent="0.2">
      <c r="A281">
        <v>309</v>
      </c>
      <c r="B281">
        <v>341</v>
      </c>
      <c r="C281">
        <v>342</v>
      </c>
      <c r="D281" t="s">
        <v>584</v>
      </c>
      <c r="E281" t="s">
        <v>585</v>
      </c>
      <c r="F281">
        <v>2</v>
      </c>
      <c r="G281" t="s">
        <v>27</v>
      </c>
    </row>
    <row r="282" spans="1:7" x14ac:dyDescent="0.2">
      <c r="A282">
        <v>310</v>
      </c>
      <c r="B282">
        <v>35</v>
      </c>
      <c r="C282">
        <v>342</v>
      </c>
      <c r="D282" t="s">
        <v>586</v>
      </c>
      <c r="E282" t="s">
        <v>587</v>
      </c>
      <c r="F282">
        <v>2</v>
      </c>
      <c r="G282" t="s">
        <v>27</v>
      </c>
    </row>
    <row r="283" spans="1:7" x14ac:dyDescent="0.2">
      <c r="A283">
        <v>311</v>
      </c>
      <c r="B283">
        <v>53</v>
      </c>
      <c r="C283">
        <v>343</v>
      </c>
      <c r="D283" t="s">
        <v>588</v>
      </c>
      <c r="E283" t="s">
        <v>589</v>
      </c>
      <c r="F283">
        <v>1</v>
      </c>
    </row>
    <row r="284" spans="1:7" x14ac:dyDescent="0.2">
      <c r="A284">
        <v>312</v>
      </c>
      <c r="B284">
        <v>29</v>
      </c>
      <c r="C284">
        <v>348</v>
      </c>
      <c r="D284" t="s">
        <v>590</v>
      </c>
      <c r="E284" t="s">
        <v>591</v>
      </c>
      <c r="F284">
        <v>2</v>
      </c>
      <c r="G284" t="s">
        <v>27</v>
      </c>
    </row>
    <row r="285" spans="1:7" x14ac:dyDescent="0.2">
      <c r="A285">
        <v>313</v>
      </c>
      <c r="B285">
        <v>347</v>
      </c>
      <c r="C285">
        <v>348</v>
      </c>
      <c r="D285" t="s">
        <v>592</v>
      </c>
      <c r="E285" t="s">
        <v>593</v>
      </c>
      <c r="F285">
        <v>2</v>
      </c>
      <c r="G285" t="s">
        <v>27</v>
      </c>
    </row>
    <row r="286" spans="1:7" x14ac:dyDescent="0.2">
      <c r="A286">
        <v>314</v>
      </c>
      <c r="B286">
        <v>346</v>
      </c>
      <c r="C286">
        <v>347</v>
      </c>
      <c r="D286" t="s">
        <v>594</v>
      </c>
      <c r="E286" t="s">
        <v>595</v>
      </c>
      <c r="F286">
        <v>2</v>
      </c>
      <c r="G286" t="s">
        <v>27</v>
      </c>
    </row>
    <row r="287" spans="1:7" x14ac:dyDescent="0.2">
      <c r="A287">
        <v>315</v>
      </c>
      <c r="B287">
        <v>346</v>
      </c>
      <c r="C287">
        <v>345</v>
      </c>
      <c r="D287" t="s">
        <v>596</v>
      </c>
      <c r="E287" t="s">
        <v>597</v>
      </c>
      <c r="F287">
        <v>2</v>
      </c>
      <c r="G287" t="s">
        <v>27</v>
      </c>
    </row>
    <row r="288" spans="1:7" x14ac:dyDescent="0.2">
      <c r="A288">
        <v>316</v>
      </c>
      <c r="B288">
        <v>344</v>
      </c>
      <c r="C288">
        <v>345</v>
      </c>
      <c r="D288" t="s">
        <v>598</v>
      </c>
      <c r="E288" t="s">
        <v>599</v>
      </c>
      <c r="F288">
        <v>2</v>
      </c>
      <c r="G288" t="s">
        <v>27</v>
      </c>
    </row>
    <row r="289" spans="1:7" x14ac:dyDescent="0.2">
      <c r="A289">
        <v>317</v>
      </c>
      <c r="B289">
        <v>350</v>
      </c>
      <c r="C289">
        <v>351</v>
      </c>
      <c r="D289" t="s">
        <v>600</v>
      </c>
      <c r="E289" t="s">
        <v>601</v>
      </c>
      <c r="F289">
        <v>2</v>
      </c>
      <c r="G289" t="s">
        <v>27</v>
      </c>
    </row>
    <row r="290" spans="1:7" x14ac:dyDescent="0.2">
      <c r="A290">
        <v>318</v>
      </c>
      <c r="B290">
        <v>343</v>
      </c>
      <c r="C290">
        <v>351</v>
      </c>
      <c r="D290" t="s">
        <v>602</v>
      </c>
      <c r="E290" t="s">
        <v>603</v>
      </c>
      <c r="F290">
        <v>2</v>
      </c>
      <c r="G290" t="s">
        <v>27</v>
      </c>
    </row>
    <row r="291" spans="1:7" x14ac:dyDescent="0.2">
      <c r="A291">
        <v>319</v>
      </c>
      <c r="B291">
        <v>349</v>
      </c>
      <c r="C291">
        <v>350</v>
      </c>
      <c r="D291" t="s">
        <v>604</v>
      </c>
      <c r="E291" t="s">
        <v>605</v>
      </c>
      <c r="F291">
        <v>2</v>
      </c>
      <c r="G291" t="s">
        <v>27</v>
      </c>
    </row>
    <row r="292" spans="1:7" x14ac:dyDescent="0.2">
      <c r="A292">
        <v>320</v>
      </c>
      <c r="B292">
        <v>350</v>
      </c>
      <c r="C292">
        <v>353</v>
      </c>
      <c r="D292" t="s">
        <v>606</v>
      </c>
      <c r="E292" t="s">
        <v>607</v>
      </c>
      <c r="F292">
        <v>2</v>
      </c>
      <c r="G292" t="s">
        <v>27</v>
      </c>
    </row>
    <row r="293" spans="1:7" x14ac:dyDescent="0.2">
      <c r="A293">
        <v>321</v>
      </c>
      <c r="B293">
        <v>352</v>
      </c>
      <c r="C293">
        <v>353</v>
      </c>
      <c r="D293" t="s">
        <v>608</v>
      </c>
      <c r="E293" t="s">
        <v>609</v>
      </c>
      <c r="F293">
        <v>2</v>
      </c>
      <c r="G293" t="s">
        <v>27</v>
      </c>
    </row>
    <row r="294" spans="1:7" x14ac:dyDescent="0.2">
      <c r="A294">
        <v>322</v>
      </c>
      <c r="B294">
        <v>102</v>
      </c>
      <c r="C294">
        <v>358</v>
      </c>
      <c r="D294" t="s">
        <v>610</v>
      </c>
      <c r="E294" t="s">
        <v>611</v>
      </c>
      <c r="F294">
        <v>1</v>
      </c>
      <c r="G294" t="s">
        <v>38</v>
      </c>
    </row>
    <row r="295" spans="1:7" x14ac:dyDescent="0.2">
      <c r="A295">
        <v>323</v>
      </c>
      <c r="B295">
        <v>102</v>
      </c>
      <c r="C295">
        <v>968</v>
      </c>
      <c r="D295" t="s">
        <v>612</v>
      </c>
      <c r="E295" t="s">
        <v>613</v>
      </c>
      <c r="F295">
        <v>1</v>
      </c>
      <c r="G295" t="s">
        <v>38</v>
      </c>
    </row>
    <row r="296" spans="1:7" x14ac:dyDescent="0.2">
      <c r="A296">
        <v>324</v>
      </c>
      <c r="B296">
        <v>360</v>
      </c>
      <c r="C296">
        <v>690</v>
      </c>
      <c r="D296" t="s">
        <v>614</v>
      </c>
      <c r="E296" t="s">
        <v>615</v>
      </c>
      <c r="F296">
        <v>1</v>
      </c>
      <c r="G296" t="s">
        <v>27</v>
      </c>
    </row>
    <row r="297" spans="1:7" x14ac:dyDescent="0.2">
      <c r="A297">
        <v>325</v>
      </c>
      <c r="B297">
        <v>121</v>
      </c>
      <c r="C297">
        <v>361</v>
      </c>
      <c r="D297" t="s">
        <v>616</v>
      </c>
      <c r="E297" t="s">
        <v>617</v>
      </c>
      <c r="F297">
        <v>1</v>
      </c>
      <c r="G297" t="s">
        <v>38</v>
      </c>
    </row>
    <row r="298" spans="1:7" x14ac:dyDescent="0.2">
      <c r="A298">
        <v>326</v>
      </c>
      <c r="B298">
        <v>113</v>
      </c>
      <c r="C298">
        <v>362</v>
      </c>
      <c r="D298" t="s">
        <v>618</v>
      </c>
      <c r="E298" t="s">
        <v>619</v>
      </c>
      <c r="F298">
        <v>1</v>
      </c>
      <c r="G298" t="s">
        <v>27</v>
      </c>
    </row>
    <row r="299" spans="1:7" x14ac:dyDescent="0.2">
      <c r="A299">
        <v>327</v>
      </c>
      <c r="B299">
        <v>72</v>
      </c>
      <c r="C299">
        <v>363</v>
      </c>
      <c r="D299" t="s">
        <v>620</v>
      </c>
      <c r="E299" t="s">
        <v>621</v>
      </c>
      <c r="F299">
        <v>2</v>
      </c>
    </row>
    <row r="300" spans="1:7" x14ac:dyDescent="0.2">
      <c r="A300">
        <v>328</v>
      </c>
      <c r="B300">
        <v>363</v>
      </c>
      <c r="C300">
        <v>364</v>
      </c>
      <c r="D300" t="s">
        <v>622</v>
      </c>
      <c r="E300" t="s">
        <v>623</v>
      </c>
      <c r="F300">
        <v>2</v>
      </c>
    </row>
    <row r="301" spans="1:7" x14ac:dyDescent="0.2">
      <c r="A301">
        <v>329</v>
      </c>
      <c r="B301">
        <v>364</v>
      </c>
      <c r="C301">
        <v>365</v>
      </c>
      <c r="D301" t="s">
        <v>624</v>
      </c>
      <c r="E301" t="s">
        <v>625</v>
      </c>
      <c r="F301">
        <v>2</v>
      </c>
    </row>
    <row r="302" spans="1:7" x14ac:dyDescent="0.2">
      <c r="A302">
        <v>330</v>
      </c>
      <c r="B302">
        <v>366</v>
      </c>
      <c r="C302">
        <v>367</v>
      </c>
      <c r="D302" t="s">
        <v>626</v>
      </c>
      <c r="E302" t="s">
        <v>627</v>
      </c>
      <c r="F302">
        <v>2</v>
      </c>
      <c r="G302" t="s">
        <v>27</v>
      </c>
    </row>
    <row r="303" spans="1:7" x14ac:dyDescent="0.2">
      <c r="A303">
        <v>331</v>
      </c>
      <c r="B303">
        <v>367</v>
      </c>
      <c r="C303">
        <v>696</v>
      </c>
      <c r="D303" t="s">
        <v>628</v>
      </c>
      <c r="E303" t="s">
        <v>629</v>
      </c>
      <c r="F303">
        <v>2</v>
      </c>
      <c r="G303" t="s">
        <v>27</v>
      </c>
    </row>
    <row r="304" spans="1:7" x14ac:dyDescent="0.2">
      <c r="A304">
        <v>332</v>
      </c>
      <c r="B304">
        <v>113</v>
      </c>
      <c r="C304">
        <v>369</v>
      </c>
      <c r="D304" t="s">
        <v>630</v>
      </c>
      <c r="E304" t="s">
        <v>631</v>
      </c>
      <c r="F304">
        <v>2</v>
      </c>
      <c r="G304" t="s">
        <v>27</v>
      </c>
    </row>
    <row r="305" spans="1:7" x14ac:dyDescent="0.2">
      <c r="A305">
        <v>333</v>
      </c>
      <c r="B305">
        <v>369</v>
      </c>
      <c r="C305">
        <v>370</v>
      </c>
      <c r="D305" t="s">
        <v>632</v>
      </c>
      <c r="E305" t="s">
        <v>633</v>
      </c>
      <c r="F305">
        <v>2</v>
      </c>
      <c r="G305" t="s">
        <v>27</v>
      </c>
    </row>
    <row r="306" spans="1:7" x14ac:dyDescent="0.2">
      <c r="A306">
        <v>334</v>
      </c>
      <c r="B306">
        <v>374</v>
      </c>
      <c r="C306">
        <v>375</v>
      </c>
      <c r="D306" t="s">
        <v>634</v>
      </c>
      <c r="E306" t="s">
        <v>635</v>
      </c>
      <c r="F306">
        <v>2</v>
      </c>
      <c r="G306" t="s">
        <v>27</v>
      </c>
    </row>
    <row r="307" spans="1:7" x14ac:dyDescent="0.2">
      <c r="A307">
        <v>335</v>
      </c>
      <c r="B307">
        <v>376</v>
      </c>
      <c r="C307">
        <v>377</v>
      </c>
      <c r="D307" t="s">
        <v>636</v>
      </c>
      <c r="E307" t="s">
        <v>637</v>
      </c>
      <c r="F307">
        <v>2</v>
      </c>
      <c r="G307" t="s">
        <v>27</v>
      </c>
    </row>
    <row r="308" spans="1:7" x14ac:dyDescent="0.2">
      <c r="A308">
        <v>336</v>
      </c>
      <c r="B308">
        <v>379</v>
      </c>
      <c r="C308">
        <v>380</v>
      </c>
      <c r="D308" t="s">
        <v>638</v>
      </c>
      <c r="E308" t="s">
        <v>639</v>
      </c>
      <c r="F308">
        <v>2</v>
      </c>
      <c r="G308" t="s">
        <v>27</v>
      </c>
    </row>
    <row r="309" spans="1:7" x14ac:dyDescent="0.2">
      <c r="A309">
        <v>337</v>
      </c>
      <c r="B309">
        <v>380</v>
      </c>
      <c r="C309">
        <v>381</v>
      </c>
      <c r="D309" t="s">
        <v>640</v>
      </c>
      <c r="E309" t="s">
        <v>641</v>
      </c>
      <c r="F309">
        <v>2</v>
      </c>
      <c r="G309" t="s">
        <v>27</v>
      </c>
    </row>
    <row r="310" spans="1:7" x14ac:dyDescent="0.2">
      <c r="A310">
        <v>338</v>
      </c>
      <c r="B310">
        <v>385</v>
      </c>
      <c r="C310">
        <v>386</v>
      </c>
      <c r="D310" t="s">
        <v>642</v>
      </c>
      <c r="E310" t="s">
        <v>643</v>
      </c>
      <c r="F310">
        <v>2</v>
      </c>
      <c r="G310" t="s">
        <v>27</v>
      </c>
    </row>
    <row r="311" spans="1:7" x14ac:dyDescent="0.2">
      <c r="A311">
        <v>339</v>
      </c>
      <c r="B311">
        <v>96</v>
      </c>
      <c r="C311">
        <v>387</v>
      </c>
      <c r="D311" t="s">
        <v>644</v>
      </c>
      <c r="E311" t="s">
        <v>645</v>
      </c>
      <c r="F311">
        <v>2</v>
      </c>
      <c r="G311" t="s">
        <v>27</v>
      </c>
    </row>
    <row r="312" spans="1:7" x14ac:dyDescent="0.2">
      <c r="A312">
        <v>340</v>
      </c>
      <c r="B312">
        <v>387</v>
      </c>
      <c r="C312">
        <v>388</v>
      </c>
      <c r="D312" t="s">
        <v>646</v>
      </c>
      <c r="E312" t="s">
        <v>647</v>
      </c>
      <c r="F312">
        <v>2</v>
      </c>
      <c r="G312" t="s">
        <v>27</v>
      </c>
    </row>
    <row r="313" spans="1:7" x14ac:dyDescent="0.2">
      <c r="A313">
        <v>341</v>
      </c>
      <c r="B313">
        <v>388</v>
      </c>
      <c r="C313">
        <v>389</v>
      </c>
      <c r="D313" t="s">
        <v>648</v>
      </c>
      <c r="E313" t="s">
        <v>649</v>
      </c>
      <c r="F313">
        <v>2</v>
      </c>
      <c r="G313" t="s">
        <v>27</v>
      </c>
    </row>
    <row r="314" spans="1:7" x14ac:dyDescent="0.2">
      <c r="A314">
        <v>342</v>
      </c>
      <c r="B314">
        <v>354</v>
      </c>
      <c r="C314">
        <v>355</v>
      </c>
      <c r="D314" t="s">
        <v>650</v>
      </c>
      <c r="E314" t="s">
        <v>651</v>
      </c>
      <c r="F314">
        <v>2</v>
      </c>
      <c r="G314" t="s">
        <v>27</v>
      </c>
    </row>
    <row r="315" spans="1:7" x14ac:dyDescent="0.2">
      <c r="A315">
        <v>343</v>
      </c>
      <c r="B315">
        <v>355</v>
      </c>
      <c r="C315">
        <v>356</v>
      </c>
      <c r="D315" t="s">
        <v>652</v>
      </c>
      <c r="E315" t="s">
        <v>653</v>
      </c>
      <c r="F315">
        <v>2</v>
      </c>
      <c r="G315" t="s">
        <v>27</v>
      </c>
    </row>
    <row r="316" spans="1:7" x14ac:dyDescent="0.2">
      <c r="A316">
        <v>344</v>
      </c>
      <c r="B316">
        <v>76</v>
      </c>
      <c r="C316">
        <v>356</v>
      </c>
      <c r="D316" t="s">
        <v>654</v>
      </c>
      <c r="E316" t="s">
        <v>655</v>
      </c>
      <c r="F316">
        <v>2</v>
      </c>
      <c r="G316" t="s">
        <v>27</v>
      </c>
    </row>
    <row r="317" spans="1:7" x14ac:dyDescent="0.2">
      <c r="A317">
        <v>345</v>
      </c>
      <c r="B317">
        <v>70</v>
      </c>
      <c r="C317">
        <v>699</v>
      </c>
      <c r="D317" t="s">
        <v>656</v>
      </c>
      <c r="E317" t="s">
        <v>657</v>
      </c>
      <c r="F317">
        <v>1</v>
      </c>
      <c r="G317" t="s">
        <v>27</v>
      </c>
    </row>
    <row r="318" spans="1:7" x14ac:dyDescent="0.2">
      <c r="A318">
        <v>346</v>
      </c>
      <c r="B318">
        <v>308</v>
      </c>
      <c r="C318">
        <v>309</v>
      </c>
      <c r="D318" t="s">
        <v>658</v>
      </c>
      <c r="E318" t="s">
        <v>659</v>
      </c>
      <c r="F318">
        <v>2</v>
      </c>
      <c r="G318" t="s">
        <v>27</v>
      </c>
    </row>
    <row r="319" spans="1:7" x14ac:dyDescent="0.2">
      <c r="A319">
        <v>347</v>
      </c>
      <c r="B319">
        <v>307</v>
      </c>
      <c r="C319">
        <v>308</v>
      </c>
      <c r="D319" t="s">
        <v>660</v>
      </c>
      <c r="E319" t="s">
        <v>661</v>
      </c>
      <c r="F319">
        <v>2</v>
      </c>
      <c r="G319" t="s">
        <v>27</v>
      </c>
    </row>
    <row r="320" spans="1:7" x14ac:dyDescent="0.2">
      <c r="A320">
        <v>348</v>
      </c>
      <c r="B320">
        <v>306</v>
      </c>
      <c r="C320">
        <v>307</v>
      </c>
      <c r="D320" t="s">
        <v>662</v>
      </c>
      <c r="E320" t="s">
        <v>663</v>
      </c>
      <c r="F320">
        <v>2</v>
      </c>
      <c r="G320" t="s">
        <v>27</v>
      </c>
    </row>
    <row r="321" spans="1:7" x14ac:dyDescent="0.2">
      <c r="A321">
        <v>349</v>
      </c>
      <c r="B321">
        <v>305</v>
      </c>
      <c r="C321">
        <v>306</v>
      </c>
      <c r="D321" t="s">
        <v>664</v>
      </c>
      <c r="E321" t="s">
        <v>665</v>
      </c>
      <c r="F321">
        <v>2</v>
      </c>
      <c r="G321" t="s">
        <v>27</v>
      </c>
    </row>
    <row r="322" spans="1:7" x14ac:dyDescent="0.2">
      <c r="A322">
        <v>350</v>
      </c>
      <c r="B322">
        <v>304</v>
      </c>
      <c r="C322">
        <v>305</v>
      </c>
      <c r="D322" t="s">
        <v>666</v>
      </c>
      <c r="E322" t="s">
        <v>667</v>
      </c>
      <c r="F322">
        <v>2</v>
      </c>
      <c r="G322" t="s">
        <v>27</v>
      </c>
    </row>
    <row r="323" spans="1:7" x14ac:dyDescent="0.2">
      <c r="A323">
        <v>351</v>
      </c>
      <c r="B323">
        <v>303</v>
      </c>
      <c r="C323">
        <v>304</v>
      </c>
      <c r="D323" t="s">
        <v>668</v>
      </c>
      <c r="E323" t="s">
        <v>669</v>
      </c>
      <c r="F323">
        <v>2</v>
      </c>
      <c r="G323" t="s">
        <v>27</v>
      </c>
    </row>
    <row r="324" spans="1:7" x14ac:dyDescent="0.2">
      <c r="A324">
        <v>352</v>
      </c>
      <c r="B324">
        <v>304</v>
      </c>
      <c r="C324">
        <v>390</v>
      </c>
      <c r="D324" t="s">
        <v>670</v>
      </c>
      <c r="E324" t="s">
        <v>671</v>
      </c>
      <c r="F324">
        <v>2</v>
      </c>
      <c r="G324" t="s">
        <v>27</v>
      </c>
    </row>
    <row r="325" spans="1:7" x14ac:dyDescent="0.2">
      <c r="A325">
        <v>353</v>
      </c>
      <c r="B325">
        <v>307</v>
      </c>
      <c r="C325">
        <v>390</v>
      </c>
      <c r="D325" t="s">
        <v>672</v>
      </c>
      <c r="E325" t="s">
        <v>673</v>
      </c>
      <c r="F325">
        <v>2</v>
      </c>
      <c r="G325" t="s">
        <v>27</v>
      </c>
    </row>
    <row r="326" spans="1:7" x14ac:dyDescent="0.2">
      <c r="A326">
        <v>354</v>
      </c>
      <c r="B326">
        <v>328</v>
      </c>
      <c r="C326">
        <v>329</v>
      </c>
      <c r="D326" t="s">
        <v>674</v>
      </c>
      <c r="E326" t="s">
        <v>675</v>
      </c>
      <c r="F326">
        <v>2</v>
      </c>
      <c r="G326" t="s">
        <v>27</v>
      </c>
    </row>
    <row r="327" spans="1:7" x14ac:dyDescent="0.2">
      <c r="A327">
        <v>355</v>
      </c>
      <c r="B327">
        <v>327</v>
      </c>
      <c r="C327">
        <v>328</v>
      </c>
      <c r="D327" t="s">
        <v>676</v>
      </c>
      <c r="E327" t="s">
        <v>677</v>
      </c>
      <c r="F327">
        <v>2</v>
      </c>
      <c r="G327" t="s">
        <v>27</v>
      </c>
    </row>
    <row r="328" spans="1:7" x14ac:dyDescent="0.2">
      <c r="A328">
        <v>356</v>
      </c>
      <c r="B328">
        <v>327</v>
      </c>
      <c r="C328">
        <v>339</v>
      </c>
      <c r="D328" t="s">
        <v>678</v>
      </c>
      <c r="E328" t="s">
        <v>679</v>
      </c>
      <c r="F328">
        <v>2</v>
      </c>
      <c r="G328" t="s">
        <v>27</v>
      </c>
    </row>
    <row r="329" spans="1:7" x14ac:dyDescent="0.2">
      <c r="A329">
        <v>357</v>
      </c>
      <c r="B329">
        <v>305</v>
      </c>
      <c r="C329">
        <v>339</v>
      </c>
      <c r="D329" t="s">
        <v>680</v>
      </c>
      <c r="E329" t="s">
        <v>681</v>
      </c>
      <c r="F329">
        <v>2</v>
      </c>
      <c r="G329" t="s">
        <v>27</v>
      </c>
    </row>
    <row r="330" spans="1:7" x14ac:dyDescent="0.2">
      <c r="A330">
        <v>358</v>
      </c>
      <c r="B330">
        <v>339</v>
      </c>
      <c r="C330">
        <v>340</v>
      </c>
      <c r="D330" t="s">
        <v>682</v>
      </c>
      <c r="E330" t="s">
        <v>683</v>
      </c>
      <c r="F330">
        <v>2</v>
      </c>
      <c r="G330" t="s">
        <v>27</v>
      </c>
    </row>
    <row r="331" spans="1:7" x14ac:dyDescent="0.2">
      <c r="A331">
        <v>359</v>
      </c>
      <c r="B331">
        <v>303</v>
      </c>
      <c r="C331">
        <v>391</v>
      </c>
      <c r="D331" t="s">
        <v>684</v>
      </c>
      <c r="E331" t="s">
        <v>685</v>
      </c>
      <c r="F331">
        <v>2</v>
      </c>
      <c r="G331" t="s">
        <v>27</v>
      </c>
    </row>
    <row r="332" spans="1:7" x14ac:dyDescent="0.2">
      <c r="A332">
        <v>360</v>
      </c>
      <c r="B332">
        <v>339</v>
      </c>
      <c r="C332">
        <v>391</v>
      </c>
      <c r="D332" t="s">
        <v>686</v>
      </c>
      <c r="E332" t="s">
        <v>687</v>
      </c>
      <c r="F332">
        <v>2</v>
      </c>
      <c r="G332" t="s">
        <v>27</v>
      </c>
    </row>
    <row r="333" spans="1:7" x14ac:dyDescent="0.2">
      <c r="A333">
        <v>361</v>
      </c>
      <c r="B333">
        <v>340</v>
      </c>
      <c r="C333">
        <v>392</v>
      </c>
      <c r="D333" t="s">
        <v>688</v>
      </c>
      <c r="E333" t="s">
        <v>689</v>
      </c>
      <c r="F333">
        <v>2</v>
      </c>
      <c r="G333" t="s">
        <v>27</v>
      </c>
    </row>
    <row r="334" spans="1:7" x14ac:dyDescent="0.2">
      <c r="A334">
        <v>362</v>
      </c>
      <c r="B334">
        <v>392</v>
      </c>
      <c r="C334">
        <v>394</v>
      </c>
      <c r="D334" t="s">
        <v>690</v>
      </c>
      <c r="E334" t="s">
        <v>691</v>
      </c>
      <c r="F334">
        <v>2</v>
      </c>
      <c r="G334" t="s">
        <v>27</v>
      </c>
    </row>
    <row r="335" spans="1:7" x14ac:dyDescent="0.2">
      <c r="A335">
        <v>363</v>
      </c>
      <c r="B335">
        <v>393</v>
      </c>
      <c r="C335">
        <v>394</v>
      </c>
      <c r="D335" t="s">
        <v>692</v>
      </c>
      <c r="E335" t="s">
        <v>693</v>
      </c>
      <c r="F335">
        <v>2</v>
      </c>
      <c r="G335" t="s">
        <v>27</v>
      </c>
    </row>
    <row r="336" spans="1:7" x14ac:dyDescent="0.2">
      <c r="A336">
        <v>364</v>
      </c>
      <c r="B336">
        <v>393</v>
      </c>
      <c r="C336">
        <v>395</v>
      </c>
      <c r="D336" t="s">
        <v>694</v>
      </c>
      <c r="E336" t="s">
        <v>695</v>
      </c>
      <c r="F336">
        <v>2</v>
      </c>
      <c r="G336" t="s">
        <v>27</v>
      </c>
    </row>
    <row r="337" spans="1:7" x14ac:dyDescent="0.2">
      <c r="A337">
        <v>365</v>
      </c>
      <c r="B337">
        <v>395</v>
      </c>
      <c r="C337">
        <v>396</v>
      </c>
      <c r="D337" t="s">
        <v>696</v>
      </c>
      <c r="E337" t="s">
        <v>697</v>
      </c>
      <c r="F337">
        <v>2</v>
      </c>
      <c r="G337" t="s">
        <v>27</v>
      </c>
    </row>
    <row r="338" spans="1:7" x14ac:dyDescent="0.2">
      <c r="A338">
        <v>366</v>
      </c>
      <c r="B338">
        <v>396</v>
      </c>
      <c r="C338">
        <v>397</v>
      </c>
      <c r="D338" t="s">
        <v>698</v>
      </c>
      <c r="E338" t="s">
        <v>699</v>
      </c>
      <c r="F338">
        <v>2</v>
      </c>
      <c r="G338" t="s">
        <v>27</v>
      </c>
    </row>
    <row r="339" spans="1:7" x14ac:dyDescent="0.2">
      <c r="A339">
        <v>367</v>
      </c>
      <c r="B339">
        <v>340</v>
      </c>
      <c r="C339">
        <v>398</v>
      </c>
      <c r="D339" t="s">
        <v>700</v>
      </c>
      <c r="E339" t="s">
        <v>701</v>
      </c>
      <c r="F339">
        <v>2</v>
      </c>
      <c r="G339" t="s">
        <v>27</v>
      </c>
    </row>
    <row r="340" spans="1:7" x14ac:dyDescent="0.2">
      <c r="A340">
        <v>368</v>
      </c>
      <c r="B340">
        <v>398</v>
      </c>
      <c r="C340">
        <v>399</v>
      </c>
      <c r="D340" t="s">
        <v>702</v>
      </c>
      <c r="E340" t="s">
        <v>703</v>
      </c>
      <c r="F340">
        <v>2</v>
      </c>
      <c r="G340" t="s">
        <v>27</v>
      </c>
    </row>
    <row r="341" spans="1:7" x14ac:dyDescent="0.2">
      <c r="A341">
        <v>369</v>
      </c>
      <c r="B341">
        <v>399</v>
      </c>
      <c r="C341">
        <v>400</v>
      </c>
      <c r="D341" t="s">
        <v>704</v>
      </c>
      <c r="E341" t="s">
        <v>705</v>
      </c>
      <c r="F341">
        <v>2</v>
      </c>
      <c r="G341" t="s">
        <v>27</v>
      </c>
    </row>
    <row r="342" spans="1:7" x14ac:dyDescent="0.2">
      <c r="A342">
        <v>370</v>
      </c>
      <c r="B342">
        <v>400</v>
      </c>
      <c r="C342">
        <v>401</v>
      </c>
      <c r="D342" t="s">
        <v>706</v>
      </c>
      <c r="E342" t="s">
        <v>707</v>
      </c>
      <c r="F342">
        <v>2</v>
      </c>
      <c r="G342" t="s">
        <v>27</v>
      </c>
    </row>
    <row r="343" spans="1:7" x14ac:dyDescent="0.2">
      <c r="A343">
        <v>371</v>
      </c>
      <c r="B343">
        <v>401</v>
      </c>
      <c r="C343">
        <v>402</v>
      </c>
      <c r="D343" t="s">
        <v>708</v>
      </c>
      <c r="E343" t="s">
        <v>709</v>
      </c>
      <c r="F343">
        <v>2</v>
      </c>
      <c r="G343" t="s">
        <v>27</v>
      </c>
    </row>
    <row r="344" spans="1:7" x14ac:dyDescent="0.2">
      <c r="A344">
        <v>372</v>
      </c>
      <c r="B344">
        <v>308</v>
      </c>
      <c r="C344">
        <v>338</v>
      </c>
      <c r="D344" t="s">
        <v>710</v>
      </c>
      <c r="E344" t="s">
        <v>711</v>
      </c>
      <c r="F344">
        <v>2</v>
      </c>
      <c r="G344" t="s">
        <v>27</v>
      </c>
    </row>
    <row r="345" spans="1:7" x14ac:dyDescent="0.2">
      <c r="A345">
        <v>373</v>
      </c>
      <c r="B345">
        <v>337</v>
      </c>
      <c r="C345">
        <v>338</v>
      </c>
      <c r="D345" t="s">
        <v>712</v>
      </c>
      <c r="E345" t="s">
        <v>713</v>
      </c>
      <c r="F345">
        <v>2</v>
      </c>
      <c r="G345" t="s">
        <v>27</v>
      </c>
    </row>
    <row r="346" spans="1:7" x14ac:dyDescent="0.2">
      <c r="A346">
        <v>374</v>
      </c>
      <c r="B346">
        <v>336</v>
      </c>
      <c r="C346">
        <v>337</v>
      </c>
      <c r="D346" t="s">
        <v>714</v>
      </c>
      <c r="E346" t="s">
        <v>715</v>
      </c>
      <c r="F346">
        <v>2</v>
      </c>
      <c r="G346" t="s">
        <v>27</v>
      </c>
    </row>
    <row r="347" spans="1:7" x14ac:dyDescent="0.2">
      <c r="A347">
        <v>375</v>
      </c>
      <c r="B347">
        <v>333</v>
      </c>
      <c r="C347">
        <v>334</v>
      </c>
      <c r="D347" t="s">
        <v>716</v>
      </c>
      <c r="E347" t="s">
        <v>717</v>
      </c>
      <c r="F347">
        <v>2</v>
      </c>
      <c r="G347" t="s">
        <v>27</v>
      </c>
    </row>
    <row r="348" spans="1:7" x14ac:dyDescent="0.2">
      <c r="A348">
        <v>376</v>
      </c>
      <c r="B348">
        <v>332</v>
      </c>
      <c r="C348">
        <v>333</v>
      </c>
      <c r="D348" t="s">
        <v>718</v>
      </c>
      <c r="E348" t="s">
        <v>719</v>
      </c>
      <c r="F348">
        <v>2</v>
      </c>
      <c r="G348" t="s">
        <v>27</v>
      </c>
    </row>
    <row r="349" spans="1:7" x14ac:dyDescent="0.2">
      <c r="A349">
        <v>377</v>
      </c>
      <c r="B349">
        <v>332</v>
      </c>
      <c r="C349">
        <v>403</v>
      </c>
      <c r="D349" t="s">
        <v>720</v>
      </c>
      <c r="E349" t="s">
        <v>721</v>
      </c>
      <c r="F349">
        <v>2</v>
      </c>
      <c r="G349" t="s">
        <v>27</v>
      </c>
    </row>
    <row r="350" spans="1:7" x14ac:dyDescent="0.2">
      <c r="A350">
        <v>378</v>
      </c>
      <c r="B350">
        <v>326</v>
      </c>
      <c r="C350">
        <v>404</v>
      </c>
      <c r="D350" t="s">
        <v>722</v>
      </c>
      <c r="E350" t="s">
        <v>723</v>
      </c>
      <c r="F350">
        <v>2</v>
      </c>
      <c r="G350" t="s">
        <v>27</v>
      </c>
    </row>
    <row r="351" spans="1:7" x14ac:dyDescent="0.2">
      <c r="A351">
        <v>379</v>
      </c>
      <c r="B351">
        <v>403</v>
      </c>
      <c r="C351">
        <v>404</v>
      </c>
      <c r="D351" t="s">
        <v>724</v>
      </c>
      <c r="E351" t="s">
        <v>725</v>
      </c>
      <c r="F351">
        <v>2</v>
      </c>
      <c r="G351" t="s">
        <v>27</v>
      </c>
    </row>
    <row r="352" spans="1:7" x14ac:dyDescent="0.2">
      <c r="A352">
        <v>380</v>
      </c>
      <c r="B352">
        <v>403</v>
      </c>
      <c r="C352">
        <v>405</v>
      </c>
      <c r="D352" t="s">
        <v>726</v>
      </c>
      <c r="E352" t="s">
        <v>727</v>
      </c>
      <c r="F352">
        <v>2</v>
      </c>
      <c r="G352" t="s">
        <v>27</v>
      </c>
    </row>
    <row r="353" spans="1:7" x14ac:dyDescent="0.2">
      <c r="A353">
        <v>381</v>
      </c>
      <c r="B353">
        <v>101</v>
      </c>
      <c r="C353">
        <v>378</v>
      </c>
      <c r="D353" t="s">
        <v>728</v>
      </c>
      <c r="E353" t="s">
        <v>729</v>
      </c>
      <c r="F353">
        <v>2</v>
      </c>
      <c r="G353" t="s">
        <v>27</v>
      </c>
    </row>
    <row r="354" spans="1:7" x14ac:dyDescent="0.2">
      <c r="A354">
        <v>382</v>
      </c>
      <c r="B354">
        <v>378</v>
      </c>
      <c r="C354">
        <v>379</v>
      </c>
      <c r="D354" t="s">
        <v>730</v>
      </c>
      <c r="E354" t="s">
        <v>731</v>
      </c>
      <c r="F354">
        <v>2</v>
      </c>
      <c r="G354" t="s">
        <v>27</v>
      </c>
    </row>
    <row r="355" spans="1:7" x14ac:dyDescent="0.2">
      <c r="A355">
        <v>383</v>
      </c>
      <c r="B355">
        <v>381</v>
      </c>
      <c r="C355">
        <v>382</v>
      </c>
      <c r="D355" t="s">
        <v>732</v>
      </c>
      <c r="E355" t="s">
        <v>733</v>
      </c>
      <c r="F355">
        <v>2</v>
      </c>
      <c r="G355" t="s">
        <v>27</v>
      </c>
    </row>
    <row r="356" spans="1:7" x14ac:dyDescent="0.2">
      <c r="A356">
        <v>384</v>
      </c>
      <c r="B356">
        <v>382</v>
      </c>
      <c r="C356">
        <v>383</v>
      </c>
      <c r="D356" t="s">
        <v>734</v>
      </c>
      <c r="E356" t="s">
        <v>735</v>
      </c>
      <c r="F356">
        <v>2</v>
      </c>
      <c r="G356" t="s">
        <v>27</v>
      </c>
    </row>
    <row r="357" spans="1:7" x14ac:dyDescent="0.2">
      <c r="A357">
        <v>385</v>
      </c>
      <c r="B357">
        <v>383</v>
      </c>
      <c r="C357">
        <v>384</v>
      </c>
      <c r="D357" t="s">
        <v>736</v>
      </c>
      <c r="E357" t="s">
        <v>737</v>
      </c>
      <c r="F357">
        <v>2</v>
      </c>
      <c r="G357" t="s">
        <v>27</v>
      </c>
    </row>
    <row r="358" spans="1:7" x14ac:dyDescent="0.2">
      <c r="A358">
        <v>386</v>
      </c>
      <c r="B358">
        <v>109</v>
      </c>
      <c r="C358">
        <v>374</v>
      </c>
      <c r="D358" t="s">
        <v>738</v>
      </c>
      <c r="E358" t="s">
        <v>739</v>
      </c>
      <c r="F358">
        <v>1</v>
      </c>
      <c r="G358" t="s">
        <v>27</v>
      </c>
    </row>
    <row r="359" spans="1:7" x14ac:dyDescent="0.2">
      <c r="A359">
        <v>387</v>
      </c>
      <c r="B359">
        <v>113</v>
      </c>
      <c r="C359">
        <v>376</v>
      </c>
      <c r="D359" t="s">
        <v>740</v>
      </c>
      <c r="E359" t="s">
        <v>741</v>
      </c>
      <c r="F359">
        <v>2</v>
      </c>
      <c r="G359" t="s">
        <v>27</v>
      </c>
    </row>
    <row r="360" spans="1:7" x14ac:dyDescent="0.2">
      <c r="A360">
        <v>388</v>
      </c>
      <c r="B360">
        <v>113</v>
      </c>
      <c r="C360">
        <v>371</v>
      </c>
      <c r="D360" t="s">
        <v>742</v>
      </c>
      <c r="E360" t="s">
        <v>743</v>
      </c>
      <c r="F360">
        <v>1</v>
      </c>
      <c r="G360" t="s">
        <v>27</v>
      </c>
    </row>
    <row r="361" spans="1:7" x14ac:dyDescent="0.2">
      <c r="A361">
        <v>389</v>
      </c>
      <c r="B361">
        <v>371</v>
      </c>
      <c r="C361">
        <v>372</v>
      </c>
      <c r="D361" t="s">
        <v>744</v>
      </c>
      <c r="E361" t="s">
        <v>745</v>
      </c>
      <c r="F361">
        <v>1</v>
      </c>
      <c r="G361" t="s">
        <v>27</v>
      </c>
    </row>
    <row r="362" spans="1:7" x14ac:dyDescent="0.2">
      <c r="A362">
        <v>390</v>
      </c>
      <c r="B362">
        <v>372</v>
      </c>
      <c r="C362">
        <v>373</v>
      </c>
      <c r="D362" t="s">
        <v>746</v>
      </c>
      <c r="E362" t="s">
        <v>747</v>
      </c>
      <c r="F362">
        <v>1</v>
      </c>
      <c r="G362" t="s">
        <v>27</v>
      </c>
    </row>
    <row r="363" spans="1:7" x14ac:dyDescent="0.2">
      <c r="A363">
        <v>391</v>
      </c>
      <c r="B363">
        <v>373</v>
      </c>
      <c r="C363">
        <v>374</v>
      </c>
      <c r="D363" t="s">
        <v>748</v>
      </c>
      <c r="E363" t="s">
        <v>749</v>
      </c>
      <c r="F363">
        <v>1</v>
      </c>
      <c r="G363" t="s">
        <v>27</v>
      </c>
    </row>
    <row r="364" spans="1:7" x14ac:dyDescent="0.2">
      <c r="A364">
        <v>392</v>
      </c>
      <c r="B364">
        <v>96</v>
      </c>
      <c r="C364">
        <v>405</v>
      </c>
      <c r="D364" t="s">
        <v>750</v>
      </c>
      <c r="E364" t="s">
        <v>751</v>
      </c>
      <c r="F364">
        <v>2</v>
      </c>
      <c r="G364" t="s">
        <v>27</v>
      </c>
    </row>
    <row r="365" spans="1:7" x14ac:dyDescent="0.2">
      <c r="A365">
        <v>393</v>
      </c>
      <c r="B365">
        <v>96</v>
      </c>
      <c r="C365">
        <v>385</v>
      </c>
      <c r="D365" t="s">
        <v>752</v>
      </c>
      <c r="E365" t="s">
        <v>753</v>
      </c>
      <c r="F365">
        <v>2</v>
      </c>
      <c r="G365" t="s">
        <v>27</v>
      </c>
    </row>
    <row r="366" spans="1:7" x14ac:dyDescent="0.2">
      <c r="A366">
        <v>394</v>
      </c>
      <c r="B366">
        <v>406</v>
      </c>
      <c r="C366">
        <v>407</v>
      </c>
      <c r="D366" t="s">
        <v>754</v>
      </c>
      <c r="E366" t="s">
        <v>755</v>
      </c>
      <c r="F366">
        <v>2</v>
      </c>
      <c r="G366" t="s">
        <v>27</v>
      </c>
    </row>
    <row r="367" spans="1:7" x14ac:dyDescent="0.2">
      <c r="A367">
        <v>395</v>
      </c>
      <c r="B367">
        <v>407</v>
      </c>
      <c r="C367">
        <v>408</v>
      </c>
      <c r="D367" t="s">
        <v>756</v>
      </c>
      <c r="E367" t="s">
        <v>757</v>
      </c>
      <c r="F367">
        <v>2</v>
      </c>
      <c r="G367" t="s">
        <v>27</v>
      </c>
    </row>
    <row r="368" spans="1:7" x14ac:dyDescent="0.2">
      <c r="A368">
        <v>396</v>
      </c>
      <c r="B368">
        <v>408</v>
      </c>
      <c r="C368">
        <v>409</v>
      </c>
      <c r="D368" t="s">
        <v>758</v>
      </c>
      <c r="E368" t="s">
        <v>759</v>
      </c>
      <c r="F368">
        <v>2</v>
      </c>
      <c r="G368" t="s">
        <v>27</v>
      </c>
    </row>
    <row r="369" spans="1:7" x14ac:dyDescent="0.2">
      <c r="A369">
        <v>397</v>
      </c>
      <c r="B369">
        <v>409</v>
      </c>
      <c r="C369">
        <v>410</v>
      </c>
      <c r="D369" t="s">
        <v>760</v>
      </c>
      <c r="E369" t="s">
        <v>761</v>
      </c>
      <c r="F369">
        <v>2</v>
      </c>
      <c r="G369" t="s">
        <v>27</v>
      </c>
    </row>
    <row r="370" spans="1:7" x14ac:dyDescent="0.2">
      <c r="A370">
        <v>398</v>
      </c>
      <c r="B370">
        <v>410</v>
      </c>
      <c r="C370">
        <v>411</v>
      </c>
      <c r="D370" t="s">
        <v>762</v>
      </c>
      <c r="E370" t="s">
        <v>763</v>
      </c>
      <c r="F370">
        <v>2</v>
      </c>
      <c r="G370" t="s">
        <v>27</v>
      </c>
    </row>
    <row r="371" spans="1:7" x14ac:dyDescent="0.2">
      <c r="A371">
        <v>399</v>
      </c>
      <c r="B371">
        <v>411</v>
      </c>
      <c r="C371">
        <v>412</v>
      </c>
      <c r="D371" t="s">
        <v>764</v>
      </c>
      <c r="E371" t="s">
        <v>765</v>
      </c>
      <c r="F371">
        <v>2</v>
      </c>
      <c r="G371" t="s">
        <v>27</v>
      </c>
    </row>
    <row r="372" spans="1:7" x14ac:dyDescent="0.2">
      <c r="A372">
        <v>400</v>
      </c>
      <c r="B372">
        <v>412</v>
      </c>
      <c r="C372">
        <v>413</v>
      </c>
      <c r="D372" t="s">
        <v>766</v>
      </c>
      <c r="E372" t="s">
        <v>767</v>
      </c>
      <c r="F372">
        <v>2</v>
      </c>
      <c r="G372" t="s">
        <v>27</v>
      </c>
    </row>
    <row r="373" spans="1:7" x14ac:dyDescent="0.2">
      <c r="A373">
        <v>401</v>
      </c>
      <c r="B373">
        <v>414</v>
      </c>
      <c r="C373">
        <v>415</v>
      </c>
      <c r="D373" t="s">
        <v>768</v>
      </c>
      <c r="E373" t="s">
        <v>769</v>
      </c>
      <c r="F373">
        <v>2</v>
      </c>
      <c r="G373" t="s">
        <v>27</v>
      </c>
    </row>
    <row r="374" spans="1:7" x14ac:dyDescent="0.2">
      <c r="A374">
        <v>402</v>
      </c>
      <c r="B374">
        <v>413</v>
      </c>
      <c r="C374">
        <v>415</v>
      </c>
      <c r="D374" t="s">
        <v>770</v>
      </c>
      <c r="E374" t="s">
        <v>771</v>
      </c>
      <c r="F374">
        <v>2</v>
      </c>
      <c r="G374" t="s">
        <v>27</v>
      </c>
    </row>
    <row r="375" spans="1:7" x14ac:dyDescent="0.2">
      <c r="A375">
        <v>403</v>
      </c>
      <c r="B375">
        <v>415</v>
      </c>
      <c r="C375">
        <v>416</v>
      </c>
      <c r="D375" t="s">
        <v>772</v>
      </c>
      <c r="E375" t="s">
        <v>773</v>
      </c>
      <c r="F375">
        <v>2</v>
      </c>
      <c r="G375" t="s">
        <v>27</v>
      </c>
    </row>
    <row r="376" spans="1:7" x14ac:dyDescent="0.2">
      <c r="A376">
        <v>404</v>
      </c>
      <c r="B376">
        <v>416</v>
      </c>
      <c r="C376">
        <v>417</v>
      </c>
      <c r="D376" t="s">
        <v>774</v>
      </c>
      <c r="E376" t="s">
        <v>775</v>
      </c>
      <c r="F376">
        <v>2</v>
      </c>
      <c r="G376" t="s">
        <v>27</v>
      </c>
    </row>
    <row r="377" spans="1:7" x14ac:dyDescent="0.2">
      <c r="A377">
        <v>405</v>
      </c>
      <c r="B377">
        <v>418</v>
      </c>
      <c r="C377">
        <v>419</v>
      </c>
      <c r="D377" t="s">
        <v>776</v>
      </c>
      <c r="E377" t="s">
        <v>777</v>
      </c>
      <c r="F377">
        <v>2</v>
      </c>
      <c r="G377" t="s">
        <v>27</v>
      </c>
    </row>
    <row r="378" spans="1:7" x14ac:dyDescent="0.2">
      <c r="A378">
        <v>406</v>
      </c>
      <c r="B378">
        <v>414</v>
      </c>
      <c r="C378">
        <v>418</v>
      </c>
      <c r="D378" t="s">
        <v>778</v>
      </c>
      <c r="E378" t="s">
        <v>779</v>
      </c>
      <c r="F378">
        <v>2</v>
      </c>
      <c r="G378" t="s">
        <v>27</v>
      </c>
    </row>
    <row r="379" spans="1:7" x14ac:dyDescent="0.2">
      <c r="A379">
        <v>407</v>
      </c>
      <c r="B379">
        <v>433</v>
      </c>
      <c r="C379">
        <v>434</v>
      </c>
      <c r="D379" t="s">
        <v>780</v>
      </c>
      <c r="E379" t="s">
        <v>781</v>
      </c>
      <c r="F379">
        <v>2</v>
      </c>
      <c r="G379" t="s">
        <v>27</v>
      </c>
    </row>
    <row r="380" spans="1:7" x14ac:dyDescent="0.2">
      <c r="A380">
        <v>408</v>
      </c>
      <c r="B380">
        <v>432</v>
      </c>
      <c r="C380">
        <v>433</v>
      </c>
      <c r="D380" t="s">
        <v>782</v>
      </c>
      <c r="E380" t="s">
        <v>783</v>
      </c>
      <c r="F380">
        <v>2</v>
      </c>
      <c r="G380" t="s">
        <v>27</v>
      </c>
    </row>
    <row r="381" spans="1:7" x14ac:dyDescent="0.2">
      <c r="A381">
        <v>409</v>
      </c>
      <c r="B381">
        <v>431</v>
      </c>
      <c r="C381">
        <v>432</v>
      </c>
      <c r="D381" t="s">
        <v>784</v>
      </c>
      <c r="E381" t="s">
        <v>785</v>
      </c>
      <c r="F381">
        <v>2</v>
      </c>
      <c r="G381" t="s">
        <v>27</v>
      </c>
    </row>
    <row r="382" spans="1:7" x14ac:dyDescent="0.2">
      <c r="A382">
        <v>410</v>
      </c>
      <c r="B382">
        <v>430</v>
      </c>
      <c r="C382">
        <v>431</v>
      </c>
      <c r="D382" t="s">
        <v>786</v>
      </c>
      <c r="E382" t="s">
        <v>787</v>
      </c>
      <c r="F382">
        <v>2</v>
      </c>
      <c r="G382" t="s">
        <v>27</v>
      </c>
    </row>
    <row r="383" spans="1:7" x14ac:dyDescent="0.2">
      <c r="A383">
        <v>411</v>
      </c>
      <c r="B383">
        <v>429</v>
      </c>
      <c r="C383">
        <v>430</v>
      </c>
      <c r="D383" t="s">
        <v>788</v>
      </c>
      <c r="E383" t="s">
        <v>789</v>
      </c>
      <c r="F383">
        <v>2</v>
      </c>
      <c r="G383" t="s">
        <v>27</v>
      </c>
    </row>
    <row r="384" spans="1:7" x14ac:dyDescent="0.2">
      <c r="A384">
        <v>412</v>
      </c>
      <c r="B384">
        <v>428</v>
      </c>
      <c r="C384">
        <v>429</v>
      </c>
      <c r="D384" t="s">
        <v>790</v>
      </c>
      <c r="E384" t="s">
        <v>791</v>
      </c>
      <c r="F384">
        <v>2</v>
      </c>
      <c r="G384" t="s">
        <v>27</v>
      </c>
    </row>
    <row r="385" spans="1:7" x14ac:dyDescent="0.2">
      <c r="A385">
        <v>413</v>
      </c>
      <c r="B385">
        <v>427</v>
      </c>
      <c r="C385">
        <v>952</v>
      </c>
      <c r="D385" t="s">
        <v>792</v>
      </c>
      <c r="E385" t="s">
        <v>793</v>
      </c>
      <c r="F385">
        <v>2</v>
      </c>
      <c r="G385" t="s">
        <v>27</v>
      </c>
    </row>
    <row r="386" spans="1:7" x14ac:dyDescent="0.2">
      <c r="A386">
        <v>414</v>
      </c>
      <c r="B386">
        <v>426</v>
      </c>
      <c r="C386">
        <v>427</v>
      </c>
      <c r="D386" t="s">
        <v>794</v>
      </c>
      <c r="E386" t="s">
        <v>795</v>
      </c>
      <c r="F386">
        <v>2</v>
      </c>
      <c r="G386" t="s">
        <v>27</v>
      </c>
    </row>
    <row r="387" spans="1:7" x14ac:dyDescent="0.2">
      <c r="A387">
        <v>415</v>
      </c>
      <c r="B387">
        <v>425</v>
      </c>
      <c r="C387">
        <v>426</v>
      </c>
      <c r="D387" t="s">
        <v>796</v>
      </c>
      <c r="E387" t="s">
        <v>797</v>
      </c>
      <c r="F387">
        <v>2</v>
      </c>
      <c r="G387" t="s">
        <v>27</v>
      </c>
    </row>
    <row r="388" spans="1:7" x14ac:dyDescent="0.2">
      <c r="A388">
        <v>416</v>
      </c>
      <c r="B388">
        <v>424</v>
      </c>
      <c r="C388">
        <v>425</v>
      </c>
      <c r="D388" t="s">
        <v>798</v>
      </c>
      <c r="E388" t="s">
        <v>799</v>
      </c>
      <c r="F388">
        <v>2</v>
      </c>
      <c r="G388" t="s">
        <v>27</v>
      </c>
    </row>
    <row r="389" spans="1:7" x14ac:dyDescent="0.2">
      <c r="A389">
        <v>417</v>
      </c>
      <c r="B389">
        <v>423</v>
      </c>
      <c r="C389">
        <v>424</v>
      </c>
      <c r="D389" t="s">
        <v>800</v>
      </c>
      <c r="E389" t="s">
        <v>801</v>
      </c>
      <c r="F389">
        <v>2</v>
      </c>
      <c r="G389" t="s">
        <v>27</v>
      </c>
    </row>
    <row r="390" spans="1:7" x14ac:dyDescent="0.2">
      <c r="A390">
        <v>418</v>
      </c>
      <c r="B390">
        <v>422</v>
      </c>
      <c r="C390">
        <v>423</v>
      </c>
      <c r="D390" t="s">
        <v>802</v>
      </c>
      <c r="E390" t="s">
        <v>803</v>
      </c>
      <c r="F390">
        <v>2</v>
      </c>
      <c r="G390" t="s">
        <v>27</v>
      </c>
    </row>
    <row r="391" spans="1:7" x14ac:dyDescent="0.2">
      <c r="A391">
        <v>419</v>
      </c>
      <c r="B391">
        <v>419</v>
      </c>
      <c r="C391">
        <v>422</v>
      </c>
      <c r="D391" t="s">
        <v>804</v>
      </c>
      <c r="E391" t="s">
        <v>805</v>
      </c>
      <c r="F391">
        <v>2</v>
      </c>
      <c r="G391" t="s">
        <v>27</v>
      </c>
    </row>
    <row r="392" spans="1:7" x14ac:dyDescent="0.2">
      <c r="A392">
        <v>420</v>
      </c>
      <c r="B392">
        <v>435</v>
      </c>
      <c r="C392">
        <v>436</v>
      </c>
      <c r="D392" t="s">
        <v>806</v>
      </c>
      <c r="E392" t="s">
        <v>807</v>
      </c>
      <c r="F392">
        <v>2</v>
      </c>
      <c r="G392" t="s">
        <v>27</v>
      </c>
    </row>
    <row r="393" spans="1:7" x14ac:dyDescent="0.2">
      <c r="A393">
        <v>421</v>
      </c>
      <c r="B393">
        <v>436</v>
      </c>
      <c r="C393">
        <v>437</v>
      </c>
      <c r="D393" t="s">
        <v>808</v>
      </c>
      <c r="E393" t="s">
        <v>809</v>
      </c>
      <c r="F393">
        <v>2</v>
      </c>
      <c r="G393" t="s">
        <v>27</v>
      </c>
    </row>
    <row r="394" spans="1:7" x14ac:dyDescent="0.2">
      <c r="A394">
        <v>422</v>
      </c>
      <c r="B394">
        <v>438</v>
      </c>
      <c r="C394">
        <v>440</v>
      </c>
      <c r="D394" t="s">
        <v>810</v>
      </c>
      <c r="E394" t="s">
        <v>811</v>
      </c>
      <c r="F394">
        <v>2</v>
      </c>
      <c r="G394" t="s">
        <v>27</v>
      </c>
    </row>
    <row r="395" spans="1:7" x14ac:dyDescent="0.2">
      <c r="A395">
        <v>423</v>
      </c>
      <c r="B395">
        <v>440</v>
      </c>
      <c r="C395">
        <v>441</v>
      </c>
      <c r="D395" t="s">
        <v>812</v>
      </c>
      <c r="E395" t="s">
        <v>813</v>
      </c>
      <c r="F395">
        <v>2</v>
      </c>
      <c r="G395" t="s">
        <v>27</v>
      </c>
    </row>
    <row r="396" spans="1:7" x14ac:dyDescent="0.2">
      <c r="A396">
        <v>424</v>
      </c>
      <c r="B396">
        <v>437</v>
      </c>
      <c r="C396">
        <v>443</v>
      </c>
      <c r="D396" t="s">
        <v>814</v>
      </c>
      <c r="E396" t="s">
        <v>815</v>
      </c>
      <c r="F396">
        <v>2</v>
      </c>
      <c r="G396" t="s">
        <v>27</v>
      </c>
    </row>
    <row r="397" spans="1:7" x14ac:dyDescent="0.2">
      <c r="A397">
        <v>425</v>
      </c>
      <c r="B397">
        <v>438</v>
      </c>
      <c r="C397">
        <v>439</v>
      </c>
      <c r="D397" t="s">
        <v>816</v>
      </c>
      <c r="E397" t="s">
        <v>817</v>
      </c>
      <c r="F397">
        <v>2</v>
      </c>
      <c r="G397" t="s">
        <v>27</v>
      </c>
    </row>
    <row r="398" spans="1:7" x14ac:dyDescent="0.2">
      <c r="A398">
        <v>426</v>
      </c>
      <c r="B398">
        <v>439</v>
      </c>
      <c r="C398">
        <v>442</v>
      </c>
      <c r="D398" t="s">
        <v>818</v>
      </c>
      <c r="E398" t="s">
        <v>819</v>
      </c>
      <c r="F398">
        <v>2</v>
      </c>
      <c r="G398" t="s">
        <v>27</v>
      </c>
    </row>
    <row r="399" spans="1:7" x14ac:dyDescent="0.2">
      <c r="A399">
        <v>427</v>
      </c>
      <c r="B399">
        <v>437</v>
      </c>
      <c r="C399">
        <v>444</v>
      </c>
      <c r="D399" t="s">
        <v>820</v>
      </c>
      <c r="E399" t="s">
        <v>821</v>
      </c>
      <c r="F399">
        <v>2</v>
      </c>
      <c r="G399" t="s">
        <v>27</v>
      </c>
    </row>
    <row r="400" spans="1:7" x14ac:dyDescent="0.2">
      <c r="A400">
        <v>428</v>
      </c>
      <c r="B400">
        <v>445</v>
      </c>
      <c r="C400">
        <v>846</v>
      </c>
      <c r="D400" t="s">
        <v>822</v>
      </c>
      <c r="E400" t="s">
        <v>823</v>
      </c>
      <c r="F400">
        <v>2</v>
      </c>
      <c r="G400" t="s">
        <v>27</v>
      </c>
    </row>
    <row r="401" spans="1:7" x14ac:dyDescent="0.2">
      <c r="A401">
        <v>429</v>
      </c>
      <c r="B401">
        <v>446</v>
      </c>
      <c r="C401">
        <v>447</v>
      </c>
      <c r="D401" t="s">
        <v>824</v>
      </c>
      <c r="E401" t="s">
        <v>825</v>
      </c>
      <c r="F401">
        <v>2</v>
      </c>
      <c r="G401" t="s">
        <v>27</v>
      </c>
    </row>
    <row r="402" spans="1:7" x14ac:dyDescent="0.2">
      <c r="A402">
        <v>430</v>
      </c>
      <c r="B402">
        <v>446</v>
      </c>
      <c r="C402">
        <v>448</v>
      </c>
      <c r="D402" t="s">
        <v>826</v>
      </c>
      <c r="E402" t="s">
        <v>827</v>
      </c>
      <c r="F402">
        <v>2</v>
      </c>
      <c r="G402" t="s">
        <v>27</v>
      </c>
    </row>
    <row r="403" spans="1:7" x14ac:dyDescent="0.2">
      <c r="A403">
        <v>431</v>
      </c>
      <c r="B403">
        <v>449</v>
      </c>
      <c r="C403">
        <v>450</v>
      </c>
      <c r="D403" t="s">
        <v>828</v>
      </c>
      <c r="E403" t="s">
        <v>829</v>
      </c>
      <c r="F403">
        <v>2</v>
      </c>
      <c r="G403" t="s">
        <v>27</v>
      </c>
    </row>
    <row r="404" spans="1:7" x14ac:dyDescent="0.2">
      <c r="A404">
        <v>432</v>
      </c>
      <c r="B404">
        <v>451</v>
      </c>
      <c r="C404">
        <v>840</v>
      </c>
      <c r="D404" t="s">
        <v>830</v>
      </c>
      <c r="E404" t="s">
        <v>831</v>
      </c>
      <c r="F404">
        <v>2</v>
      </c>
      <c r="G404" t="s">
        <v>27</v>
      </c>
    </row>
    <row r="405" spans="1:7" x14ac:dyDescent="0.2">
      <c r="A405">
        <v>433</v>
      </c>
      <c r="B405">
        <v>451</v>
      </c>
      <c r="C405">
        <v>839</v>
      </c>
      <c r="D405" t="s">
        <v>832</v>
      </c>
      <c r="E405" t="s">
        <v>833</v>
      </c>
      <c r="F405">
        <v>2</v>
      </c>
      <c r="G405" t="s">
        <v>27</v>
      </c>
    </row>
    <row r="406" spans="1:7" x14ac:dyDescent="0.2">
      <c r="A406">
        <v>434</v>
      </c>
      <c r="B406">
        <v>452</v>
      </c>
      <c r="C406">
        <v>454</v>
      </c>
      <c r="D406" t="s">
        <v>834</v>
      </c>
      <c r="E406" t="s">
        <v>835</v>
      </c>
      <c r="F406">
        <v>2</v>
      </c>
      <c r="G406" t="s">
        <v>27</v>
      </c>
    </row>
    <row r="407" spans="1:7" x14ac:dyDescent="0.2">
      <c r="A407">
        <v>435</v>
      </c>
      <c r="B407">
        <v>452</v>
      </c>
      <c r="C407">
        <v>453</v>
      </c>
      <c r="D407" t="s">
        <v>836</v>
      </c>
      <c r="E407" t="s">
        <v>837</v>
      </c>
      <c r="F407">
        <v>2</v>
      </c>
      <c r="G407" t="s">
        <v>27</v>
      </c>
    </row>
    <row r="408" spans="1:7" x14ac:dyDescent="0.2">
      <c r="A408">
        <v>436</v>
      </c>
      <c r="B408">
        <v>454</v>
      </c>
      <c r="C408">
        <v>456</v>
      </c>
      <c r="D408" t="s">
        <v>838</v>
      </c>
      <c r="E408" t="s">
        <v>839</v>
      </c>
      <c r="F408">
        <v>2</v>
      </c>
      <c r="G408" t="s">
        <v>27</v>
      </c>
    </row>
    <row r="409" spans="1:7" x14ac:dyDescent="0.2">
      <c r="A409">
        <v>437</v>
      </c>
      <c r="B409">
        <v>455</v>
      </c>
      <c r="C409">
        <v>456</v>
      </c>
      <c r="D409" t="s">
        <v>840</v>
      </c>
      <c r="E409" t="s">
        <v>841</v>
      </c>
      <c r="F409">
        <v>2</v>
      </c>
      <c r="G409" t="s">
        <v>27</v>
      </c>
    </row>
    <row r="410" spans="1:7" x14ac:dyDescent="0.2">
      <c r="A410">
        <v>438</v>
      </c>
      <c r="B410">
        <v>455</v>
      </c>
      <c r="C410">
        <v>457</v>
      </c>
      <c r="D410" t="s">
        <v>842</v>
      </c>
      <c r="E410" t="s">
        <v>843</v>
      </c>
      <c r="F410">
        <v>2</v>
      </c>
      <c r="G410" t="s">
        <v>27</v>
      </c>
    </row>
    <row r="411" spans="1:7" x14ac:dyDescent="0.2">
      <c r="A411">
        <v>439</v>
      </c>
      <c r="B411">
        <v>457</v>
      </c>
      <c r="C411">
        <v>458</v>
      </c>
      <c r="D411" t="s">
        <v>844</v>
      </c>
      <c r="E411" t="s">
        <v>845</v>
      </c>
      <c r="F411">
        <v>2</v>
      </c>
      <c r="G411" t="s">
        <v>27</v>
      </c>
    </row>
    <row r="412" spans="1:7" x14ac:dyDescent="0.2">
      <c r="A412">
        <v>440</v>
      </c>
      <c r="B412">
        <v>458</v>
      </c>
      <c r="C412">
        <v>459</v>
      </c>
      <c r="D412" t="s">
        <v>846</v>
      </c>
      <c r="E412" t="s">
        <v>847</v>
      </c>
      <c r="F412">
        <v>2</v>
      </c>
      <c r="G412" t="s">
        <v>27</v>
      </c>
    </row>
    <row r="413" spans="1:7" x14ac:dyDescent="0.2">
      <c r="A413">
        <v>441</v>
      </c>
      <c r="B413">
        <v>435</v>
      </c>
      <c r="C413">
        <v>463</v>
      </c>
      <c r="D413" t="s">
        <v>848</v>
      </c>
      <c r="E413" t="s">
        <v>849</v>
      </c>
      <c r="F413">
        <v>2</v>
      </c>
      <c r="G413" t="s">
        <v>27</v>
      </c>
    </row>
    <row r="414" spans="1:7" x14ac:dyDescent="0.2">
      <c r="A414">
        <v>442</v>
      </c>
      <c r="B414">
        <v>462</v>
      </c>
      <c r="C414">
        <v>463</v>
      </c>
      <c r="D414" t="s">
        <v>850</v>
      </c>
      <c r="E414" t="s">
        <v>851</v>
      </c>
      <c r="F414">
        <v>2</v>
      </c>
      <c r="G414" t="s">
        <v>27</v>
      </c>
    </row>
    <row r="415" spans="1:7" x14ac:dyDescent="0.2">
      <c r="A415">
        <v>443</v>
      </c>
      <c r="B415">
        <v>462</v>
      </c>
      <c r="C415">
        <v>464</v>
      </c>
      <c r="D415" t="s">
        <v>852</v>
      </c>
      <c r="E415" t="s">
        <v>853</v>
      </c>
      <c r="F415">
        <v>2</v>
      </c>
      <c r="G415" t="s">
        <v>27</v>
      </c>
    </row>
    <row r="416" spans="1:7" x14ac:dyDescent="0.2">
      <c r="A416">
        <v>444</v>
      </c>
      <c r="B416">
        <v>461</v>
      </c>
      <c r="C416">
        <v>464</v>
      </c>
      <c r="D416" t="s">
        <v>854</v>
      </c>
      <c r="E416" t="s">
        <v>855</v>
      </c>
      <c r="F416">
        <v>2</v>
      </c>
      <c r="G416" t="s">
        <v>27</v>
      </c>
    </row>
    <row r="417" spans="1:7" x14ac:dyDescent="0.2">
      <c r="A417">
        <v>445</v>
      </c>
      <c r="B417">
        <v>460</v>
      </c>
      <c r="C417">
        <v>838</v>
      </c>
      <c r="D417" t="s">
        <v>856</v>
      </c>
      <c r="E417" t="s">
        <v>857</v>
      </c>
      <c r="F417">
        <v>2</v>
      </c>
      <c r="G417" t="s">
        <v>27</v>
      </c>
    </row>
    <row r="418" spans="1:7" x14ac:dyDescent="0.2">
      <c r="A418">
        <v>446</v>
      </c>
      <c r="B418">
        <v>460</v>
      </c>
      <c r="C418">
        <v>468</v>
      </c>
      <c r="D418" t="s">
        <v>858</v>
      </c>
      <c r="E418" t="s">
        <v>859</v>
      </c>
      <c r="F418">
        <v>2</v>
      </c>
      <c r="G418" t="s">
        <v>27</v>
      </c>
    </row>
    <row r="419" spans="1:7" x14ac:dyDescent="0.2">
      <c r="A419">
        <v>447</v>
      </c>
      <c r="B419">
        <v>461</v>
      </c>
      <c r="C419">
        <v>465</v>
      </c>
      <c r="D419" t="s">
        <v>860</v>
      </c>
      <c r="E419" t="s">
        <v>861</v>
      </c>
      <c r="F419">
        <v>2</v>
      </c>
      <c r="G419" t="s">
        <v>27</v>
      </c>
    </row>
    <row r="420" spans="1:7" x14ac:dyDescent="0.2">
      <c r="A420">
        <v>448</v>
      </c>
      <c r="B420">
        <v>465</v>
      </c>
      <c r="C420">
        <v>466</v>
      </c>
      <c r="D420" t="s">
        <v>862</v>
      </c>
      <c r="E420" t="s">
        <v>863</v>
      </c>
      <c r="F420">
        <v>2</v>
      </c>
      <c r="G420" t="s">
        <v>27</v>
      </c>
    </row>
    <row r="421" spans="1:7" x14ac:dyDescent="0.2">
      <c r="A421">
        <v>449</v>
      </c>
      <c r="B421">
        <v>466</v>
      </c>
      <c r="C421">
        <v>467</v>
      </c>
      <c r="D421" t="s">
        <v>864</v>
      </c>
      <c r="E421" t="s">
        <v>865</v>
      </c>
      <c r="F421">
        <v>2</v>
      </c>
      <c r="G421" t="s">
        <v>27</v>
      </c>
    </row>
    <row r="422" spans="1:7" x14ac:dyDescent="0.2">
      <c r="A422">
        <v>450</v>
      </c>
      <c r="B422">
        <v>467</v>
      </c>
      <c r="C422">
        <v>837</v>
      </c>
      <c r="D422" t="s">
        <v>866</v>
      </c>
      <c r="E422" t="s">
        <v>867</v>
      </c>
      <c r="F422">
        <v>2</v>
      </c>
      <c r="G422" t="s">
        <v>27</v>
      </c>
    </row>
    <row r="423" spans="1:7" x14ac:dyDescent="0.2">
      <c r="A423">
        <v>451</v>
      </c>
      <c r="B423">
        <v>8</v>
      </c>
      <c r="C423">
        <v>837</v>
      </c>
      <c r="D423" t="s">
        <v>868</v>
      </c>
      <c r="E423" t="s">
        <v>869</v>
      </c>
      <c r="F423">
        <v>2</v>
      </c>
      <c r="G423" t="s">
        <v>27</v>
      </c>
    </row>
    <row r="424" spans="1:7" x14ac:dyDescent="0.2">
      <c r="A424">
        <v>452</v>
      </c>
      <c r="B424">
        <v>468</v>
      </c>
      <c r="C424">
        <v>469</v>
      </c>
      <c r="D424" t="s">
        <v>870</v>
      </c>
      <c r="E424" t="s">
        <v>871</v>
      </c>
      <c r="F424">
        <v>2</v>
      </c>
      <c r="G424" t="s">
        <v>27</v>
      </c>
    </row>
    <row r="425" spans="1:7" x14ac:dyDescent="0.2">
      <c r="A425">
        <v>453</v>
      </c>
      <c r="B425">
        <v>8</v>
      </c>
      <c r="C425">
        <v>469</v>
      </c>
      <c r="D425" t="s">
        <v>872</v>
      </c>
      <c r="E425" t="s">
        <v>873</v>
      </c>
      <c r="F425">
        <v>2</v>
      </c>
      <c r="G425" t="s">
        <v>27</v>
      </c>
    </row>
    <row r="426" spans="1:7" x14ac:dyDescent="0.2">
      <c r="A426">
        <v>454</v>
      </c>
      <c r="B426">
        <v>8</v>
      </c>
      <c r="C426">
        <v>473</v>
      </c>
      <c r="D426" t="s">
        <v>874</v>
      </c>
      <c r="E426" t="s">
        <v>875</v>
      </c>
      <c r="F426">
        <v>2</v>
      </c>
      <c r="G426" t="s">
        <v>27</v>
      </c>
    </row>
    <row r="427" spans="1:7" x14ac:dyDescent="0.2">
      <c r="A427">
        <v>455</v>
      </c>
      <c r="B427">
        <v>473</v>
      </c>
      <c r="C427">
        <v>832</v>
      </c>
      <c r="D427" t="s">
        <v>876</v>
      </c>
      <c r="E427" t="s">
        <v>877</v>
      </c>
      <c r="F427">
        <v>2</v>
      </c>
      <c r="G427" t="s">
        <v>27</v>
      </c>
    </row>
    <row r="428" spans="1:7" x14ac:dyDescent="0.2">
      <c r="A428">
        <v>456</v>
      </c>
      <c r="B428">
        <v>471</v>
      </c>
      <c r="C428">
        <v>474</v>
      </c>
      <c r="D428" t="s">
        <v>878</v>
      </c>
      <c r="E428" t="s">
        <v>879</v>
      </c>
      <c r="F428">
        <v>2</v>
      </c>
      <c r="G428" t="s">
        <v>27</v>
      </c>
    </row>
    <row r="429" spans="1:7" x14ac:dyDescent="0.2">
      <c r="A429">
        <v>457</v>
      </c>
      <c r="B429">
        <v>471</v>
      </c>
      <c r="C429">
        <v>472</v>
      </c>
      <c r="D429" t="s">
        <v>880</v>
      </c>
      <c r="E429" t="s">
        <v>881</v>
      </c>
      <c r="F429">
        <v>2</v>
      </c>
      <c r="G429" t="s">
        <v>27</v>
      </c>
    </row>
    <row r="430" spans="1:7" x14ac:dyDescent="0.2">
      <c r="A430">
        <v>458</v>
      </c>
      <c r="B430">
        <v>472</v>
      </c>
      <c r="C430">
        <v>832</v>
      </c>
      <c r="D430" t="s">
        <v>882</v>
      </c>
      <c r="E430" t="s">
        <v>883</v>
      </c>
      <c r="F430">
        <v>2</v>
      </c>
      <c r="G430" t="s">
        <v>27</v>
      </c>
    </row>
    <row r="431" spans="1:7" x14ac:dyDescent="0.2">
      <c r="A431">
        <v>459</v>
      </c>
      <c r="B431">
        <v>475</v>
      </c>
      <c r="C431">
        <v>476</v>
      </c>
      <c r="D431" t="s">
        <v>884</v>
      </c>
      <c r="E431" t="s">
        <v>885</v>
      </c>
      <c r="F431">
        <v>2</v>
      </c>
      <c r="G431" t="s">
        <v>27</v>
      </c>
    </row>
    <row r="432" spans="1:7" x14ac:dyDescent="0.2">
      <c r="A432">
        <v>460</v>
      </c>
      <c r="B432">
        <v>14</v>
      </c>
      <c r="C432">
        <v>477</v>
      </c>
      <c r="D432" t="s">
        <v>886</v>
      </c>
      <c r="E432" t="s">
        <v>887</v>
      </c>
      <c r="F432">
        <v>2</v>
      </c>
      <c r="G432" t="s">
        <v>27</v>
      </c>
    </row>
    <row r="433" spans="1:7" x14ac:dyDescent="0.2">
      <c r="A433">
        <v>461</v>
      </c>
      <c r="B433">
        <v>476</v>
      </c>
      <c r="C433">
        <v>477</v>
      </c>
      <c r="D433" t="s">
        <v>888</v>
      </c>
      <c r="E433" t="s">
        <v>889</v>
      </c>
      <c r="F433">
        <v>2</v>
      </c>
      <c r="G433" t="s">
        <v>27</v>
      </c>
    </row>
    <row r="434" spans="1:7" x14ac:dyDescent="0.2">
      <c r="A434">
        <v>462</v>
      </c>
      <c r="B434">
        <v>470</v>
      </c>
      <c r="C434">
        <v>831</v>
      </c>
      <c r="D434" t="s">
        <v>890</v>
      </c>
      <c r="E434" t="s">
        <v>891</v>
      </c>
      <c r="F434">
        <v>1</v>
      </c>
      <c r="G434" t="s">
        <v>27</v>
      </c>
    </row>
    <row r="435" spans="1:7" x14ac:dyDescent="0.2">
      <c r="A435">
        <v>463</v>
      </c>
      <c r="B435">
        <v>480</v>
      </c>
      <c r="C435">
        <v>830</v>
      </c>
      <c r="D435" t="s">
        <v>892</v>
      </c>
      <c r="E435" t="s">
        <v>893</v>
      </c>
      <c r="F435">
        <v>1</v>
      </c>
      <c r="G435" t="s">
        <v>27</v>
      </c>
    </row>
    <row r="436" spans="1:7" x14ac:dyDescent="0.2">
      <c r="A436">
        <v>464</v>
      </c>
      <c r="B436">
        <v>14</v>
      </c>
      <c r="C436">
        <v>480</v>
      </c>
      <c r="D436" t="s">
        <v>894</v>
      </c>
      <c r="E436" t="s">
        <v>895</v>
      </c>
      <c r="F436">
        <v>2</v>
      </c>
      <c r="G436" t="s">
        <v>27</v>
      </c>
    </row>
    <row r="437" spans="1:7" x14ac:dyDescent="0.2">
      <c r="A437">
        <v>465</v>
      </c>
      <c r="B437">
        <v>483</v>
      </c>
      <c r="C437">
        <v>484</v>
      </c>
      <c r="D437" t="s">
        <v>896</v>
      </c>
      <c r="E437" t="s">
        <v>897</v>
      </c>
      <c r="F437">
        <v>2</v>
      </c>
      <c r="G437" t="s">
        <v>27</v>
      </c>
    </row>
    <row r="438" spans="1:7" x14ac:dyDescent="0.2">
      <c r="A438">
        <v>466</v>
      </c>
      <c r="B438">
        <v>442</v>
      </c>
      <c r="C438">
        <v>484</v>
      </c>
      <c r="D438" t="s">
        <v>898</v>
      </c>
      <c r="E438" t="s">
        <v>899</v>
      </c>
      <c r="F438">
        <v>2</v>
      </c>
      <c r="G438" t="s">
        <v>27</v>
      </c>
    </row>
    <row r="439" spans="1:7" x14ac:dyDescent="0.2">
      <c r="A439">
        <v>467</v>
      </c>
      <c r="B439">
        <v>8</v>
      </c>
      <c r="C439">
        <v>482</v>
      </c>
      <c r="D439" t="s">
        <v>900</v>
      </c>
      <c r="E439" t="s">
        <v>901</v>
      </c>
      <c r="F439">
        <v>2</v>
      </c>
      <c r="G439" t="s">
        <v>27</v>
      </c>
    </row>
    <row r="440" spans="1:7" x14ac:dyDescent="0.2">
      <c r="A440">
        <v>468</v>
      </c>
      <c r="B440">
        <v>441</v>
      </c>
      <c r="C440">
        <v>858</v>
      </c>
      <c r="D440" t="s">
        <v>902</v>
      </c>
      <c r="E440" t="s">
        <v>903</v>
      </c>
      <c r="F440">
        <v>2</v>
      </c>
      <c r="G440" t="s">
        <v>27</v>
      </c>
    </row>
    <row r="441" spans="1:7" x14ac:dyDescent="0.2">
      <c r="A441">
        <v>469</v>
      </c>
      <c r="B441">
        <v>482</v>
      </c>
      <c r="C441">
        <v>858</v>
      </c>
      <c r="D441" t="s">
        <v>904</v>
      </c>
      <c r="E441" t="s">
        <v>905</v>
      </c>
      <c r="F441">
        <v>2</v>
      </c>
      <c r="G441" t="s">
        <v>27</v>
      </c>
    </row>
    <row r="442" spans="1:7" x14ac:dyDescent="0.2">
      <c r="A442">
        <v>470</v>
      </c>
      <c r="B442">
        <v>491</v>
      </c>
      <c r="C442">
        <v>785</v>
      </c>
      <c r="D442" t="s">
        <v>906</v>
      </c>
      <c r="E442" t="s">
        <v>907</v>
      </c>
      <c r="F442">
        <v>2</v>
      </c>
      <c r="G442" t="s">
        <v>27</v>
      </c>
    </row>
    <row r="443" spans="1:7" x14ac:dyDescent="0.2">
      <c r="A443">
        <v>471</v>
      </c>
      <c r="B443">
        <v>490</v>
      </c>
      <c r="C443">
        <v>491</v>
      </c>
      <c r="D443" t="s">
        <v>908</v>
      </c>
      <c r="E443" t="s">
        <v>909</v>
      </c>
      <c r="F443">
        <v>2</v>
      </c>
      <c r="G443" t="s">
        <v>27</v>
      </c>
    </row>
    <row r="444" spans="1:7" x14ac:dyDescent="0.2">
      <c r="A444">
        <v>472</v>
      </c>
      <c r="B444">
        <v>489</v>
      </c>
      <c r="C444">
        <v>490</v>
      </c>
      <c r="D444" t="s">
        <v>910</v>
      </c>
      <c r="E444" t="s">
        <v>911</v>
      </c>
      <c r="F444">
        <v>2</v>
      </c>
      <c r="G444" t="s">
        <v>27</v>
      </c>
    </row>
    <row r="445" spans="1:7" x14ac:dyDescent="0.2">
      <c r="A445">
        <v>473</v>
      </c>
      <c r="B445">
        <v>488</v>
      </c>
      <c r="C445">
        <v>489</v>
      </c>
      <c r="D445" t="s">
        <v>912</v>
      </c>
      <c r="E445" t="s">
        <v>913</v>
      </c>
      <c r="F445">
        <v>2</v>
      </c>
      <c r="G445" t="s">
        <v>27</v>
      </c>
    </row>
    <row r="446" spans="1:7" x14ac:dyDescent="0.2">
      <c r="A446">
        <v>474</v>
      </c>
      <c r="B446">
        <v>487</v>
      </c>
      <c r="C446">
        <v>488</v>
      </c>
      <c r="D446" t="s">
        <v>914</v>
      </c>
      <c r="E446" t="s">
        <v>915</v>
      </c>
      <c r="F446">
        <v>2</v>
      </c>
      <c r="G446" t="s">
        <v>27</v>
      </c>
    </row>
    <row r="447" spans="1:7" x14ac:dyDescent="0.2">
      <c r="A447">
        <v>475</v>
      </c>
      <c r="B447">
        <v>486</v>
      </c>
      <c r="C447">
        <v>487</v>
      </c>
      <c r="D447" t="s">
        <v>916</v>
      </c>
      <c r="E447" t="s">
        <v>917</v>
      </c>
      <c r="F447">
        <v>2</v>
      </c>
      <c r="G447" t="s">
        <v>27</v>
      </c>
    </row>
    <row r="448" spans="1:7" x14ac:dyDescent="0.2">
      <c r="A448">
        <v>476</v>
      </c>
      <c r="B448">
        <v>485</v>
      </c>
      <c r="C448">
        <v>486</v>
      </c>
      <c r="D448" t="s">
        <v>918</v>
      </c>
      <c r="E448" t="s">
        <v>919</v>
      </c>
      <c r="F448">
        <v>1</v>
      </c>
      <c r="G448" t="s">
        <v>27</v>
      </c>
    </row>
    <row r="449" spans="1:7" x14ac:dyDescent="0.2">
      <c r="A449">
        <v>477</v>
      </c>
      <c r="B449">
        <v>21</v>
      </c>
      <c r="C449">
        <v>818</v>
      </c>
      <c r="D449" t="s">
        <v>920</v>
      </c>
      <c r="E449" t="s">
        <v>921</v>
      </c>
      <c r="F449">
        <v>1</v>
      </c>
      <c r="G449" t="s">
        <v>27</v>
      </c>
    </row>
    <row r="450" spans="1:7" x14ac:dyDescent="0.2">
      <c r="A450">
        <v>478</v>
      </c>
      <c r="B450">
        <v>344</v>
      </c>
      <c r="C450">
        <v>483</v>
      </c>
      <c r="D450" t="s">
        <v>922</v>
      </c>
      <c r="E450" t="s">
        <v>923</v>
      </c>
      <c r="F450">
        <v>2</v>
      </c>
      <c r="G450" t="s">
        <v>27</v>
      </c>
    </row>
    <row r="451" spans="1:7" x14ac:dyDescent="0.2">
      <c r="A451">
        <v>479</v>
      </c>
      <c r="B451">
        <v>492</v>
      </c>
      <c r="C451">
        <v>493</v>
      </c>
      <c r="D451" t="s">
        <v>924</v>
      </c>
      <c r="E451" t="s">
        <v>925</v>
      </c>
      <c r="F451">
        <v>1</v>
      </c>
      <c r="G451" t="s">
        <v>27</v>
      </c>
    </row>
    <row r="452" spans="1:7" x14ac:dyDescent="0.2">
      <c r="A452">
        <v>480</v>
      </c>
      <c r="B452">
        <v>178</v>
      </c>
      <c r="C452">
        <v>493</v>
      </c>
      <c r="D452" t="s">
        <v>926</v>
      </c>
      <c r="E452" t="s">
        <v>927</v>
      </c>
      <c r="F452">
        <v>1</v>
      </c>
    </row>
    <row r="453" spans="1:7" x14ac:dyDescent="0.2">
      <c r="A453">
        <v>481</v>
      </c>
      <c r="B453">
        <v>494</v>
      </c>
      <c r="C453">
        <v>495</v>
      </c>
      <c r="D453" t="s">
        <v>928</v>
      </c>
      <c r="E453" t="s">
        <v>929</v>
      </c>
      <c r="F453">
        <v>1</v>
      </c>
      <c r="G453" t="s">
        <v>27</v>
      </c>
    </row>
    <row r="454" spans="1:7" x14ac:dyDescent="0.2">
      <c r="A454">
        <v>482</v>
      </c>
      <c r="B454">
        <v>164</v>
      </c>
      <c r="C454">
        <v>494</v>
      </c>
      <c r="D454" t="s">
        <v>930</v>
      </c>
      <c r="E454" t="s">
        <v>931</v>
      </c>
      <c r="F454">
        <v>1</v>
      </c>
      <c r="G454" t="s">
        <v>27</v>
      </c>
    </row>
    <row r="455" spans="1:7" x14ac:dyDescent="0.2">
      <c r="A455">
        <v>483</v>
      </c>
      <c r="B455">
        <v>162</v>
      </c>
      <c r="C455">
        <v>501</v>
      </c>
      <c r="D455" t="s">
        <v>932</v>
      </c>
      <c r="E455" t="s">
        <v>933</v>
      </c>
      <c r="F455">
        <v>1</v>
      </c>
      <c r="G455" t="s">
        <v>27</v>
      </c>
    </row>
    <row r="456" spans="1:7" x14ac:dyDescent="0.2">
      <c r="A456">
        <v>484</v>
      </c>
      <c r="B456">
        <v>170</v>
      </c>
      <c r="C456">
        <v>172</v>
      </c>
      <c r="D456" t="s">
        <v>934</v>
      </c>
      <c r="E456" t="s">
        <v>935</v>
      </c>
      <c r="F456">
        <v>1</v>
      </c>
      <c r="G456" t="s">
        <v>27</v>
      </c>
    </row>
    <row r="457" spans="1:7" x14ac:dyDescent="0.2">
      <c r="A457">
        <v>485</v>
      </c>
      <c r="B457">
        <v>172</v>
      </c>
      <c r="C457">
        <v>497</v>
      </c>
      <c r="D457" t="s">
        <v>936</v>
      </c>
      <c r="E457" t="s">
        <v>937</v>
      </c>
      <c r="F457">
        <v>1</v>
      </c>
    </row>
    <row r="458" spans="1:7" x14ac:dyDescent="0.2">
      <c r="A458">
        <v>486</v>
      </c>
      <c r="B458">
        <v>158</v>
      </c>
      <c r="C458">
        <v>502</v>
      </c>
      <c r="D458" t="s">
        <v>938</v>
      </c>
      <c r="E458" t="s">
        <v>939</v>
      </c>
      <c r="F458">
        <v>1</v>
      </c>
      <c r="G458" t="s">
        <v>27</v>
      </c>
    </row>
    <row r="459" spans="1:7" x14ac:dyDescent="0.2">
      <c r="A459">
        <v>487</v>
      </c>
      <c r="B459">
        <v>162</v>
      </c>
      <c r="C459">
        <v>502</v>
      </c>
      <c r="D459" t="s">
        <v>940</v>
      </c>
      <c r="E459" t="s">
        <v>941</v>
      </c>
      <c r="F459">
        <v>1</v>
      </c>
      <c r="G459" t="s">
        <v>27</v>
      </c>
    </row>
    <row r="460" spans="1:7" x14ac:dyDescent="0.2">
      <c r="A460">
        <v>488</v>
      </c>
      <c r="B460">
        <v>174</v>
      </c>
      <c r="C460">
        <v>498</v>
      </c>
      <c r="D460" t="s">
        <v>942</v>
      </c>
      <c r="E460" t="s">
        <v>943</v>
      </c>
      <c r="F460">
        <v>1</v>
      </c>
      <c r="G460" t="s">
        <v>27</v>
      </c>
    </row>
    <row r="461" spans="1:7" x14ac:dyDescent="0.2">
      <c r="A461">
        <v>489</v>
      </c>
      <c r="B461">
        <v>174</v>
      </c>
      <c r="C461">
        <v>500</v>
      </c>
      <c r="D461" t="s">
        <v>944</v>
      </c>
      <c r="E461" t="s">
        <v>945</v>
      </c>
      <c r="F461">
        <v>1</v>
      </c>
    </row>
    <row r="462" spans="1:7" x14ac:dyDescent="0.2">
      <c r="A462">
        <v>490</v>
      </c>
      <c r="B462">
        <v>499</v>
      </c>
      <c r="C462">
        <v>500</v>
      </c>
      <c r="D462" t="s">
        <v>946</v>
      </c>
      <c r="E462" t="s">
        <v>947</v>
      </c>
      <c r="F462">
        <v>1</v>
      </c>
      <c r="G462" t="s">
        <v>27</v>
      </c>
    </row>
    <row r="463" spans="1:7" x14ac:dyDescent="0.2">
      <c r="A463">
        <v>491</v>
      </c>
      <c r="B463">
        <v>503</v>
      </c>
      <c r="C463">
        <v>504</v>
      </c>
      <c r="D463" t="s">
        <v>948</v>
      </c>
      <c r="E463" t="s">
        <v>949</v>
      </c>
      <c r="F463">
        <v>2</v>
      </c>
      <c r="G463" t="s">
        <v>27</v>
      </c>
    </row>
    <row r="464" spans="1:7" x14ac:dyDescent="0.2">
      <c r="A464">
        <v>492</v>
      </c>
      <c r="B464">
        <v>156</v>
      </c>
      <c r="C464">
        <v>504</v>
      </c>
      <c r="D464" t="s">
        <v>950</v>
      </c>
      <c r="E464" t="s">
        <v>951</v>
      </c>
      <c r="F464">
        <v>2</v>
      </c>
      <c r="G464" t="s">
        <v>27</v>
      </c>
    </row>
    <row r="465" spans="1:7" x14ac:dyDescent="0.2">
      <c r="A465">
        <v>493</v>
      </c>
      <c r="B465">
        <v>144</v>
      </c>
      <c r="C465">
        <v>145</v>
      </c>
      <c r="D465" t="s">
        <v>952</v>
      </c>
      <c r="E465" t="s">
        <v>953</v>
      </c>
      <c r="F465">
        <v>1</v>
      </c>
      <c r="G465" t="s">
        <v>954</v>
      </c>
    </row>
    <row r="466" spans="1:7" x14ac:dyDescent="0.2">
      <c r="A466">
        <v>494</v>
      </c>
      <c r="B466">
        <v>152</v>
      </c>
      <c r="C466">
        <v>505</v>
      </c>
      <c r="D466" t="s">
        <v>955</v>
      </c>
      <c r="E466" t="s">
        <v>956</v>
      </c>
      <c r="F466">
        <v>2</v>
      </c>
      <c r="G466" t="s">
        <v>27</v>
      </c>
    </row>
    <row r="467" spans="1:7" x14ac:dyDescent="0.2">
      <c r="A467">
        <v>495</v>
      </c>
      <c r="B467">
        <v>144</v>
      </c>
      <c r="C467">
        <v>152</v>
      </c>
      <c r="D467" t="s">
        <v>957</v>
      </c>
      <c r="E467" t="s">
        <v>958</v>
      </c>
      <c r="F467">
        <v>2</v>
      </c>
      <c r="G467" t="s">
        <v>27</v>
      </c>
    </row>
    <row r="468" spans="1:7" x14ac:dyDescent="0.2">
      <c r="A468">
        <v>496</v>
      </c>
      <c r="B468">
        <v>179</v>
      </c>
      <c r="C468">
        <v>506</v>
      </c>
      <c r="D468" t="s">
        <v>959</v>
      </c>
      <c r="E468" t="s">
        <v>960</v>
      </c>
      <c r="F468">
        <v>1</v>
      </c>
      <c r="G468" t="s">
        <v>27</v>
      </c>
    </row>
    <row r="469" spans="1:7" x14ac:dyDescent="0.2">
      <c r="A469">
        <v>497</v>
      </c>
      <c r="B469">
        <v>507</v>
      </c>
      <c r="C469">
        <v>508</v>
      </c>
      <c r="D469" t="s">
        <v>961</v>
      </c>
      <c r="E469" t="s">
        <v>962</v>
      </c>
      <c r="F469">
        <v>1</v>
      </c>
      <c r="G469" t="s">
        <v>27</v>
      </c>
    </row>
    <row r="470" spans="1:7" x14ac:dyDescent="0.2">
      <c r="A470">
        <v>498</v>
      </c>
      <c r="B470">
        <v>141</v>
      </c>
      <c r="C470">
        <v>508</v>
      </c>
      <c r="D470" t="s">
        <v>963</v>
      </c>
      <c r="E470" t="s">
        <v>964</v>
      </c>
      <c r="F470">
        <v>1</v>
      </c>
      <c r="G470" t="s">
        <v>27</v>
      </c>
    </row>
    <row r="471" spans="1:7" x14ac:dyDescent="0.2">
      <c r="A471">
        <v>499</v>
      </c>
      <c r="B471">
        <v>141</v>
      </c>
      <c r="C471">
        <v>512</v>
      </c>
      <c r="D471" t="s">
        <v>965</v>
      </c>
      <c r="E471" t="s">
        <v>966</v>
      </c>
      <c r="F471">
        <v>2</v>
      </c>
      <c r="G471" t="s">
        <v>27</v>
      </c>
    </row>
    <row r="472" spans="1:7" x14ac:dyDescent="0.2">
      <c r="A472">
        <v>500</v>
      </c>
      <c r="B472">
        <v>511</v>
      </c>
      <c r="C472">
        <v>512</v>
      </c>
      <c r="D472" t="s">
        <v>967</v>
      </c>
      <c r="E472" t="s">
        <v>968</v>
      </c>
      <c r="F472">
        <v>2</v>
      </c>
      <c r="G472" t="s">
        <v>27</v>
      </c>
    </row>
    <row r="473" spans="1:7" x14ac:dyDescent="0.2">
      <c r="A473">
        <v>501</v>
      </c>
      <c r="B473">
        <v>510</v>
      </c>
      <c r="C473">
        <v>511</v>
      </c>
      <c r="D473" t="s">
        <v>969</v>
      </c>
      <c r="E473" t="s">
        <v>970</v>
      </c>
      <c r="F473">
        <v>2</v>
      </c>
    </row>
    <row r="474" spans="1:7" x14ac:dyDescent="0.2">
      <c r="A474">
        <v>502</v>
      </c>
      <c r="B474">
        <v>510</v>
      </c>
      <c r="C474">
        <v>516</v>
      </c>
      <c r="D474" t="s">
        <v>971</v>
      </c>
      <c r="E474" t="s">
        <v>972</v>
      </c>
      <c r="F474">
        <v>2</v>
      </c>
      <c r="G474" t="s">
        <v>27</v>
      </c>
    </row>
    <row r="475" spans="1:7" x14ac:dyDescent="0.2">
      <c r="A475">
        <v>503</v>
      </c>
      <c r="B475">
        <v>513</v>
      </c>
      <c r="C475">
        <v>516</v>
      </c>
      <c r="D475" t="s">
        <v>973</v>
      </c>
      <c r="E475" t="s">
        <v>974</v>
      </c>
      <c r="F475">
        <v>2</v>
      </c>
      <c r="G475" t="s">
        <v>27</v>
      </c>
    </row>
    <row r="476" spans="1:7" x14ac:dyDescent="0.2">
      <c r="A476">
        <v>504</v>
      </c>
      <c r="B476">
        <v>513</v>
      </c>
      <c r="C476">
        <v>514</v>
      </c>
      <c r="D476" t="s">
        <v>975</v>
      </c>
      <c r="E476" t="s">
        <v>976</v>
      </c>
      <c r="F476">
        <v>2</v>
      </c>
      <c r="G476" t="s">
        <v>27</v>
      </c>
    </row>
    <row r="477" spans="1:7" x14ac:dyDescent="0.2">
      <c r="A477">
        <v>505</v>
      </c>
      <c r="B477">
        <v>514</v>
      </c>
      <c r="C477">
        <v>515</v>
      </c>
      <c r="D477" t="s">
        <v>977</v>
      </c>
      <c r="E477" t="s">
        <v>978</v>
      </c>
      <c r="F477">
        <v>2</v>
      </c>
      <c r="G477" t="s">
        <v>27</v>
      </c>
    </row>
    <row r="478" spans="1:7" x14ac:dyDescent="0.2">
      <c r="A478">
        <v>506</v>
      </c>
      <c r="B478">
        <v>141</v>
      </c>
      <c r="C478">
        <v>517</v>
      </c>
      <c r="D478" t="s">
        <v>979</v>
      </c>
      <c r="E478" t="s">
        <v>980</v>
      </c>
      <c r="F478">
        <v>1</v>
      </c>
    </row>
    <row r="479" spans="1:7" x14ac:dyDescent="0.2">
      <c r="A479">
        <v>507</v>
      </c>
      <c r="B479">
        <v>188</v>
      </c>
      <c r="C479">
        <v>518</v>
      </c>
      <c r="D479" t="s">
        <v>981</v>
      </c>
      <c r="E479" t="s">
        <v>982</v>
      </c>
      <c r="F479">
        <v>2</v>
      </c>
      <c r="G479" t="s">
        <v>27</v>
      </c>
    </row>
    <row r="480" spans="1:7" x14ac:dyDescent="0.2">
      <c r="A480">
        <v>508</v>
      </c>
      <c r="B480">
        <v>518</v>
      </c>
      <c r="C480">
        <v>519</v>
      </c>
      <c r="D480" t="s">
        <v>983</v>
      </c>
      <c r="E480" t="s">
        <v>984</v>
      </c>
      <c r="F480">
        <v>2</v>
      </c>
    </row>
    <row r="481" spans="1:7" x14ac:dyDescent="0.2">
      <c r="A481">
        <v>509</v>
      </c>
      <c r="B481">
        <v>520</v>
      </c>
      <c r="C481">
        <v>560</v>
      </c>
      <c r="D481" t="s">
        <v>985</v>
      </c>
      <c r="E481" t="s">
        <v>986</v>
      </c>
      <c r="F481">
        <v>2</v>
      </c>
      <c r="G481" t="s">
        <v>27</v>
      </c>
    </row>
    <row r="482" spans="1:7" x14ac:dyDescent="0.2">
      <c r="A482">
        <v>510</v>
      </c>
      <c r="B482">
        <v>520</v>
      </c>
      <c r="C482">
        <v>521</v>
      </c>
      <c r="D482" t="s">
        <v>987</v>
      </c>
      <c r="E482" t="s">
        <v>988</v>
      </c>
      <c r="F482">
        <v>2</v>
      </c>
      <c r="G482" t="s">
        <v>27</v>
      </c>
    </row>
    <row r="483" spans="1:7" x14ac:dyDescent="0.2">
      <c r="A483">
        <v>511</v>
      </c>
      <c r="B483">
        <v>521</v>
      </c>
      <c r="C483">
        <v>522</v>
      </c>
      <c r="D483" t="s">
        <v>989</v>
      </c>
      <c r="E483" t="s">
        <v>990</v>
      </c>
      <c r="F483">
        <v>2</v>
      </c>
      <c r="G483" t="s">
        <v>27</v>
      </c>
    </row>
    <row r="484" spans="1:7" x14ac:dyDescent="0.2">
      <c r="A484">
        <v>512</v>
      </c>
      <c r="B484">
        <v>522</v>
      </c>
      <c r="C484">
        <v>523</v>
      </c>
      <c r="D484" t="s">
        <v>991</v>
      </c>
      <c r="E484" t="s">
        <v>992</v>
      </c>
      <c r="F484">
        <v>2</v>
      </c>
      <c r="G484" t="s">
        <v>27</v>
      </c>
    </row>
    <row r="485" spans="1:7" x14ac:dyDescent="0.2">
      <c r="A485">
        <v>513</v>
      </c>
      <c r="B485">
        <v>523</v>
      </c>
      <c r="C485">
        <v>524</v>
      </c>
      <c r="D485" t="s">
        <v>993</v>
      </c>
      <c r="E485" t="s">
        <v>994</v>
      </c>
      <c r="F485">
        <v>2</v>
      </c>
      <c r="G485" t="s">
        <v>27</v>
      </c>
    </row>
    <row r="486" spans="1:7" x14ac:dyDescent="0.2">
      <c r="A486">
        <v>514</v>
      </c>
      <c r="B486">
        <v>520</v>
      </c>
      <c r="C486">
        <v>525</v>
      </c>
      <c r="D486" t="s">
        <v>995</v>
      </c>
      <c r="E486" t="s">
        <v>996</v>
      </c>
      <c r="F486">
        <v>2</v>
      </c>
      <c r="G486" t="s">
        <v>27</v>
      </c>
    </row>
    <row r="487" spans="1:7" x14ac:dyDescent="0.2">
      <c r="A487">
        <v>515</v>
      </c>
      <c r="B487">
        <v>525</v>
      </c>
      <c r="C487">
        <v>526</v>
      </c>
      <c r="D487" t="s">
        <v>997</v>
      </c>
      <c r="E487" t="s">
        <v>998</v>
      </c>
      <c r="F487">
        <v>2</v>
      </c>
      <c r="G487" t="s">
        <v>27</v>
      </c>
    </row>
    <row r="488" spans="1:7" x14ac:dyDescent="0.2">
      <c r="A488">
        <v>516</v>
      </c>
      <c r="B488">
        <v>529</v>
      </c>
      <c r="C488">
        <v>530</v>
      </c>
      <c r="D488" t="s">
        <v>999</v>
      </c>
      <c r="E488" t="s">
        <v>1000</v>
      </c>
      <c r="F488">
        <v>2</v>
      </c>
      <c r="G488" t="s">
        <v>27</v>
      </c>
    </row>
    <row r="489" spans="1:7" x14ac:dyDescent="0.2">
      <c r="A489">
        <v>517</v>
      </c>
      <c r="B489">
        <v>528</v>
      </c>
      <c r="C489">
        <v>529</v>
      </c>
      <c r="D489" t="s">
        <v>1001</v>
      </c>
      <c r="E489" t="s">
        <v>1002</v>
      </c>
      <c r="F489">
        <v>2</v>
      </c>
      <c r="G489" t="s">
        <v>27</v>
      </c>
    </row>
    <row r="490" spans="1:7" x14ac:dyDescent="0.2">
      <c r="A490">
        <v>518</v>
      </c>
      <c r="B490">
        <v>188</v>
      </c>
      <c r="C490">
        <v>528</v>
      </c>
      <c r="D490" t="s">
        <v>1003</v>
      </c>
      <c r="E490" t="s">
        <v>1004</v>
      </c>
      <c r="F490">
        <v>2</v>
      </c>
      <c r="G490" t="s">
        <v>27</v>
      </c>
    </row>
    <row r="491" spans="1:7" x14ac:dyDescent="0.2">
      <c r="A491">
        <v>519</v>
      </c>
      <c r="B491">
        <v>530</v>
      </c>
      <c r="C491">
        <v>531</v>
      </c>
      <c r="D491" t="s">
        <v>1005</v>
      </c>
      <c r="E491" t="s">
        <v>1006</v>
      </c>
      <c r="F491">
        <v>2</v>
      </c>
      <c r="G491" t="s">
        <v>27</v>
      </c>
    </row>
    <row r="492" spans="1:7" x14ac:dyDescent="0.2">
      <c r="A492">
        <v>520</v>
      </c>
      <c r="B492">
        <v>531</v>
      </c>
      <c r="C492">
        <v>532</v>
      </c>
      <c r="D492" t="s">
        <v>1007</v>
      </c>
      <c r="E492" t="s">
        <v>1008</v>
      </c>
      <c r="F492">
        <v>2</v>
      </c>
      <c r="G492" t="s">
        <v>27</v>
      </c>
    </row>
    <row r="493" spans="1:7" x14ac:dyDescent="0.2">
      <c r="A493">
        <v>521</v>
      </c>
      <c r="B493">
        <v>532</v>
      </c>
      <c r="C493">
        <v>533</v>
      </c>
      <c r="D493" t="s">
        <v>1009</v>
      </c>
      <c r="E493" t="s">
        <v>1010</v>
      </c>
      <c r="F493">
        <v>2</v>
      </c>
      <c r="G493" t="s">
        <v>27</v>
      </c>
    </row>
    <row r="494" spans="1:7" x14ac:dyDescent="0.2">
      <c r="A494">
        <v>522</v>
      </c>
      <c r="B494">
        <v>533</v>
      </c>
      <c r="C494">
        <v>535</v>
      </c>
      <c r="D494" t="s">
        <v>1011</v>
      </c>
      <c r="E494" t="s">
        <v>1012</v>
      </c>
      <c r="F494">
        <v>2</v>
      </c>
      <c r="G494" t="s">
        <v>27</v>
      </c>
    </row>
    <row r="495" spans="1:7" x14ac:dyDescent="0.2">
      <c r="A495">
        <v>523</v>
      </c>
      <c r="B495">
        <v>534</v>
      </c>
      <c r="C495">
        <v>535</v>
      </c>
      <c r="D495" t="s">
        <v>1013</v>
      </c>
      <c r="E495" t="s">
        <v>1014</v>
      </c>
      <c r="F495">
        <v>2</v>
      </c>
      <c r="G495" t="s">
        <v>27</v>
      </c>
    </row>
    <row r="496" spans="1:7" x14ac:dyDescent="0.2">
      <c r="A496">
        <v>524</v>
      </c>
      <c r="B496">
        <v>534</v>
      </c>
      <c r="C496">
        <v>537</v>
      </c>
      <c r="D496" t="s">
        <v>1015</v>
      </c>
      <c r="E496" t="s">
        <v>1016</v>
      </c>
      <c r="F496">
        <v>2</v>
      </c>
      <c r="G496" t="s">
        <v>27</v>
      </c>
    </row>
    <row r="497" spans="1:7" x14ac:dyDescent="0.2">
      <c r="A497">
        <v>525</v>
      </c>
      <c r="B497">
        <v>536</v>
      </c>
      <c r="C497">
        <v>537</v>
      </c>
      <c r="D497" t="s">
        <v>1017</v>
      </c>
      <c r="E497" t="s">
        <v>1018</v>
      </c>
      <c r="F497">
        <v>2</v>
      </c>
      <c r="G497" t="s">
        <v>27</v>
      </c>
    </row>
    <row r="498" spans="1:7" x14ac:dyDescent="0.2">
      <c r="A498">
        <v>526</v>
      </c>
      <c r="B498">
        <v>127</v>
      </c>
      <c r="C498">
        <v>538</v>
      </c>
      <c r="D498" t="s">
        <v>1019</v>
      </c>
      <c r="E498" t="s">
        <v>1020</v>
      </c>
      <c r="F498">
        <v>2</v>
      </c>
      <c r="G498" t="s">
        <v>27</v>
      </c>
    </row>
    <row r="499" spans="1:7" x14ac:dyDescent="0.2">
      <c r="A499">
        <v>527</v>
      </c>
      <c r="B499">
        <v>515</v>
      </c>
      <c r="C499">
        <v>538</v>
      </c>
      <c r="D499" t="s">
        <v>1021</v>
      </c>
      <c r="E499" t="s">
        <v>1022</v>
      </c>
      <c r="F499">
        <v>2</v>
      </c>
      <c r="G499" t="s">
        <v>27</v>
      </c>
    </row>
    <row r="500" spans="1:7" x14ac:dyDescent="0.2">
      <c r="A500">
        <v>528</v>
      </c>
      <c r="B500">
        <v>120</v>
      </c>
      <c r="C500">
        <v>546</v>
      </c>
      <c r="D500" t="s">
        <v>1023</v>
      </c>
      <c r="E500" t="s">
        <v>1024</v>
      </c>
      <c r="F500">
        <v>1</v>
      </c>
      <c r="G500" t="s">
        <v>38</v>
      </c>
    </row>
    <row r="501" spans="1:7" x14ac:dyDescent="0.2">
      <c r="A501">
        <v>529</v>
      </c>
      <c r="B501">
        <v>546</v>
      </c>
      <c r="C501">
        <v>547</v>
      </c>
      <c r="D501" t="s">
        <v>1025</v>
      </c>
      <c r="E501" t="s">
        <v>1026</v>
      </c>
      <c r="F501">
        <v>1</v>
      </c>
      <c r="G501" t="s">
        <v>38</v>
      </c>
    </row>
    <row r="502" spans="1:7" x14ac:dyDescent="0.2">
      <c r="A502">
        <v>530</v>
      </c>
      <c r="B502">
        <v>547</v>
      </c>
      <c r="C502">
        <v>549</v>
      </c>
      <c r="D502" t="s">
        <v>1027</v>
      </c>
      <c r="E502" t="s">
        <v>1028</v>
      </c>
      <c r="F502">
        <v>1</v>
      </c>
      <c r="G502" t="s">
        <v>38</v>
      </c>
    </row>
    <row r="503" spans="1:7" x14ac:dyDescent="0.2">
      <c r="A503">
        <v>531</v>
      </c>
      <c r="B503">
        <v>544</v>
      </c>
      <c r="C503">
        <v>549</v>
      </c>
      <c r="D503" t="s">
        <v>1029</v>
      </c>
      <c r="E503" t="s">
        <v>1030</v>
      </c>
      <c r="F503">
        <v>1</v>
      </c>
      <c r="G503" t="s">
        <v>38</v>
      </c>
    </row>
    <row r="504" spans="1:7" x14ac:dyDescent="0.2">
      <c r="A504">
        <v>532</v>
      </c>
      <c r="B504">
        <v>543</v>
      </c>
      <c r="C504">
        <v>544</v>
      </c>
      <c r="D504" t="s">
        <v>1031</v>
      </c>
      <c r="E504" t="s">
        <v>1032</v>
      </c>
      <c r="F504">
        <v>1</v>
      </c>
      <c r="G504" t="s">
        <v>38</v>
      </c>
    </row>
    <row r="505" spans="1:7" x14ac:dyDescent="0.2">
      <c r="A505">
        <v>533</v>
      </c>
      <c r="B505">
        <v>542</v>
      </c>
      <c r="C505">
        <v>543</v>
      </c>
      <c r="D505" t="s">
        <v>1033</v>
      </c>
      <c r="E505" t="s">
        <v>1034</v>
      </c>
      <c r="F505">
        <v>1</v>
      </c>
      <c r="G505" t="s">
        <v>38</v>
      </c>
    </row>
    <row r="506" spans="1:7" x14ac:dyDescent="0.2">
      <c r="A506">
        <v>534</v>
      </c>
      <c r="B506">
        <v>544</v>
      </c>
      <c r="C506">
        <v>545</v>
      </c>
      <c r="D506" t="s">
        <v>1035</v>
      </c>
      <c r="E506" t="s">
        <v>1036</v>
      </c>
      <c r="F506">
        <v>2</v>
      </c>
      <c r="G506" t="s">
        <v>27</v>
      </c>
    </row>
    <row r="507" spans="1:7" x14ac:dyDescent="0.2">
      <c r="A507">
        <v>535</v>
      </c>
      <c r="B507">
        <v>541</v>
      </c>
      <c r="C507">
        <v>542</v>
      </c>
      <c r="D507" t="s">
        <v>1037</v>
      </c>
      <c r="E507" t="s">
        <v>1038</v>
      </c>
      <c r="F507">
        <v>1</v>
      </c>
      <c r="G507" t="s">
        <v>38</v>
      </c>
    </row>
    <row r="508" spans="1:7" x14ac:dyDescent="0.2">
      <c r="A508">
        <v>536</v>
      </c>
      <c r="B508">
        <v>540</v>
      </c>
      <c r="C508">
        <v>541</v>
      </c>
      <c r="D508" t="s">
        <v>1039</v>
      </c>
      <c r="E508" t="s">
        <v>1040</v>
      </c>
      <c r="F508">
        <v>2</v>
      </c>
      <c r="G508" t="s">
        <v>27</v>
      </c>
    </row>
    <row r="509" spans="1:7" x14ac:dyDescent="0.2">
      <c r="A509">
        <v>537</v>
      </c>
      <c r="B509">
        <v>539</v>
      </c>
      <c r="C509">
        <v>540</v>
      </c>
      <c r="D509" t="s">
        <v>1041</v>
      </c>
      <c r="E509" t="s">
        <v>1042</v>
      </c>
      <c r="F509">
        <v>2</v>
      </c>
      <c r="G509" t="s">
        <v>27</v>
      </c>
    </row>
    <row r="510" spans="1:7" x14ac:dyDescent="0.2">
      <c r="A510">
        <v>538</v>
      </c>
      <c r="B510">
        <v>539</v>
      </c>
      <c r="C510">
        <v>580</v>
      </c>
      <c r="D510" t="s">
        <v>1043</v>
      </c>
      <c r="E510" t="s">
        <v>1044</v>
      </c>
      <c r="F510">
        <v>2</v>
      </c>
      <c r="G510" t="s">
        <v>38</v>
      </c>
    </row>
    <row r="511" spans="1:7" x14ac:dyDescent="0.2">
      <c r="A511">
        <v>539</v>
      </c>
      <c r="B511">
        <v>519</v>
      </c>
      <c r="C511">
        <v>558</v>
      </c>
      <c r="D511" t="s">
        <v>1045</v>
      </c>
      <c r="E511" t="s">
        <v>1046</v>
      </c>
      <c r="F511">
        <v>2</v>
      </c>
      <c r="G511" t="s">
        <v>27</v>
      </c>
    </row>
    <row r="512" spans="1:7" x14ac:dyDescent="0.2">
      <c r="A512">
        <v>540</v>
      </c>
      <c r="B512">
        <v>558</v>
      </c>
      <c r="C512">
        <v>559</v>
      </c>
      <c r="D512" t="s">
        <v>1047</v>
      </c>
      <c r="E512" t="s">
        <v>1048</v>
      </c>
      <c r="F512">
        <v>2</v>
      </c>
      <c r="G512" t="s">
        <v>27</v>
      </c>
    </row>
    <row r="513" spans="1:7" x14ac:dyDescent="0.2">
      <c r="A513">
        <v>541</v>
      </c>
      <c r="B513">
        <v>559</v>
      </c>
      <c r="C513">
        <v>560</v>
      </c>
      <c r="D513" t="s">
        <v>1049</v>
      </c>
      <c r="E513" t="s">
        <v>1050</v>
      </c>
      <c r="F513">
        <v>2</v>
      </c>
      <c r="G513" t="s">
        <v>27</v>
      </c>
    </row>
    <row r="514" spans="1:7" x14ac:dyDescent="0.2">
      <c r="A514">
        <v>542</v>
      </c>
      <c r="B514">
        <v>520</v>
      </c>
      <c r="C514">
        <v>556</v>
      </c>
      <c r="D514" t="s">
        <v>1051</v>
      </c>
      <c r="E514" t="s">
        <v>1052</v>
      </c>
      <c r="F514">
        <v>2</v>
      </c>
      <c r="G514" t="s">
        <v>27</v>
      </c>
    </row>
    <row r="515" spans="1:7" x14ac:dyDescent="0.2">
      <c r="A515">
        <v>543</v>
      </c>
      <c r="B515">
        <v>556</v>
      </c>
      <c r="C515">
        <v>557</v>
      </c>
      <c r="D515" t="s">
        <v>1053</v>
      </c>
      <c r="E515" t="s">
        <v>1054</v>
      </c>
      <c r="F515">
        <v>2</v>
      </c>
      <c r="G515" t="s">
        <v>27</v>
      </c>
    </row>
    <row r="516" spans="1:7" x14ac:dyDescent="0.2">
      <c r="A516">
        <v>544</v>
      </c>
      <c r="B516">
        <v>552</v>
      </c>
      <c r="C516">
        <v>557</v>
      </c>
      <c r="D516" t="s">
        <v>1055</v>
      </c>
      <c r="E516" t="s">
        <v>1056</v>
      </c>
      <c r="F516">
        <v>2</v>
      </c>
      <c r="G516" t="s">
        <v>27</v>
      </c>
    </row>
    <row r="517" spans="1:7" x14ac:dyDescent="0.2">
      <c r="A517">
        <v>545</v>
      </c>
      <c r="B517">
        <v>552</v>
      </c>
      <c r="C517">
        <v>553</v>
      </c>
      <c r="D517" t="s">
        <v>1057</v>
      </c>
      <c r="E517" t="s">
        <v>1058</v>
      </c>
      <c r="F517">
        <v>2</v>
      </c>
      <c r="G517" t="s">
        <v>27</v>
      </c>
    </row>
    <row r="518" spans="1:7" x14ac:dyDescent="0.2">
      <c r="A518">
        <v>546</v>
      </c>
      <c r="B518">
        <v>550</v>
      </c>
      <c r="C518">
        <v>553</v>
      </c>
      <c r="D518" t="s">
        <v>1059</v>
      </c>
      <c r="E518" t="s">
        <v>1060</v>
      </c>
      <c r="F518">
        <v>2</v>
      </c>
      <c r="G518" t="s">
        <v>27</v>
      </c>
    </row>
    <row r="519" spans="1:7" x14ac:dyDescent="0.2">
      <c r="A519">
        <v>547</v>
      </c>
      <c r="B519">
        <v>550</v>
      </c>
      <c r="C519">
        <v>551</v>
      </c>
      <c r="D519" t="s">
        <v>1061</v>
      </c>
      <c r="E519" t="s">
        <v>1062</v>
      </c>
      <c r="F519">
        <v>2</v>
      </c>
      <c r="G519" t="s">
        <v>27</v>
      </c>
    </row>
    <row r="520" spans="1:7" x14ac:dyDescent="0.2">
      <c r="A520">
        <v>548</v>
      </c>
      <c r="B520">
        <v>147</v>
      </c>
      <c r="C520">
        <v>551</v>
      </c>
      <c r="D520" t="s">
        <v>1063</v>
      </c>
      <c r="E520" t="s">
        <v>1064</v>
      </c>
      <c r="F520">
        <v>2</v>
      </c>
      <c r="G520" t="s">
        <v>27</v>
      </c>
    </row>
    <row r="521" spans="1:7" x14ac:dyDescent="0.2">
      <c r="A521">
        <v>549</v>
      </c>
      <c r="B521">
        <v>541</v>
      </c>
      <c r="C521">
        <v>568</v>
      </c>
      <c r="D521" t="s">
        <v>1065</v>
      </c>
      <c r="E521" t="s">
        <v>1066</v>
      </c>
      <c r="F521">
        <v>1</v>
      </c>
      <c r="G521" t="s">
        <v>38</v>
      </c>
    </row>
    <row r="522" spans="1:7" x14ac:dyDescent="0.2">
      <c r="A522">
        <v>550</v>
      </c>
      <c r="B522">
        <v>567</v>
      </c>
      <c r="C522">
        <v>568</v>
      </c>
      <c r="D522" t="s">
        <v>1067</v>
      </c>
      <c r="E522" t="s">
        <v>1068</v>
      </c>
      <c r="F522">
        <v>1</v>
      </c>
      <c r="G522" t="s">
        <v>38</v>
      </c>
    </row>
    <row r="523" spans="1:7" x14ac:dyDescent="0.2">
      <c r="A523">
        <v>551</v>
      </c>
      <c r="B523">
        <v>566</v>
      </c>
      <c r="C523">
        <v>567</v>
      </c>
      <c r="D523" t="s">
        <v>1069</v>
      </c>
      <c r="E523" t="s">
        <v>1070</v>
      </c>
      <c r="F523">
        <v>1</v>
      </c>
      <c r="G523" t="s">
        <v>38</v>
      </c>
    </row>
    <row r="524" spans="1:7" x14ac:dyDescent="0.2">
      <c r="A524">
        <v>552</v>
      </c>
      <c r="B524">
        <v>565</v>
      </c>
      <c r="C524">
        <v>566</v>
      </c>
      <c r="D524" t="s">
        <v>1071</v>
      </c>
      <c r="E524" t="s">
        <v>1072</v>
      </c>
      <c r="F524">
        <v>1</v>
      </c>
      <c r="G524" t="s">
        <v>38</v>
      </c>
    </row>
    <row r="525" spans="1:7" x14ac:dyDescent="0.2">
      <c r="A525">
        <v>553</v>
      </c>
      <c r="B525">
        <v>60</v>
      </c>
      <c r="C525">
        <v>564</v>
      </c>
      <c r="D525" t="s">
        <v>1073</v>
      </c>
      <c r="E525" t="s">
        <v>1074</v>
      </c>
      <c r="F525">
        <v>1</v>
      </c>
      <c r="G525" t="s">
        <v>38</v>
      </c>
    </row>
    <row r="526" spans="1:7" x14ac:dyDescent="0.2">
      <c r="A526">
        <v>554</v>
      </c>
      <c r="B526">
        <v>120</v>
      </c>
      <c r="C526">
        <v>570</v>
      </c>
      <c r="D526" t="s">
        <v>1075</v>
      </c>
      <c r="E526" t="s">
        <v>1076</v>
      </c>
      <c r="F526">
        <v>1</v>
      </c>
    </row>
    <row r="527" spans="1:7" x14ac:dyDescent="0.2">
      <c r="A527">
        <v>555</v>
      </c>
      <c r="B527">
        <v>108</v>
      </c>
      <c r="C527">
        <v>570</v>
      </c>
      <c r="D527" t="s">
        <v>1077</v>
      </c>
      <c r="E527" t="s">
        <v>1078</v>
      </c>
      <c r="F527">
        <v>1</v>
      </c>
      <c r="G527" t="s">
        <v>1079</v>
      </c>
    </row>
    <row r="528" spans="1:7" x14ac:dyDescent="0.2">
      <c r="A528">
        <v>556</v>
      </c>
      <c r="B528">
        <v>146</v>
      </c>
      <c r="C528">
        <v>149</v>
      </c>
      <c r="D528" t="s">
        <v>1080</v>
      </c>
      <c r="E528" t="s">
        <v>1081</v>
      </c>
      <c r="F528">
        <v>1</v>
      </c>
      <c r="G528" t="s">
        <v>38</v>
      </c>
    </row>
    <row r="529" spans="1:7" x14ac:dyDescent="0.2">
      <c r="A529">
        <v>557</v>
      </c>
      <c r="B529">
        <v>211</v>
      </c>
      <c r="C529">
        <v>571</v>
      </c>
      <c r="D529" t="s">
        <v>1082</v>
      </c>
      <c r="E529" t="s">
        <v>1083</v>
      </c>
      <c r="F529">
        <v>2</v>
      </c>
      <c r="G529" t="s">
        <v>38</v>
      </c>
    </row>
    <row r="530" spans="1:7" x14ac:dyDescent="0.2">
      <c r="A530">
        <v>558</v>
      </c>
      <c r="B530">
        <v>571</v>
      </c>
      <c r="C530">
        <v>572</v>
      </c>
      <c r="D530" t="s">
        <v>1084</v>
      </c>
      <c r="E530" t="s">
        <v>1085</v>
      </c>
      <c r="F530">
        <v>2</v>
      </c>
      <c r="G530" t="s">
        <v>38</v>
      </c>
    </row>
    <row r="531" spans="1:7" x14ac:dyDescent="0.2">
      <c r="A531">
        <v>559</v>
      </c>
      <c r="B531">
        <v>193</v>
      </c>
      <c r="C531">
        <v>574</v>
      </c>
      <c r="D531" t="s">
        <v>1086</v>
      </c>
      <c r="E531" t="s">
        <v>1087</v>
      </c>
      <c r="F531">
        <v>2</v>
      </c>
      <c r="G531" t="s">
        <v>38</v>
      </c>
    </row>
    <row r="532" spans="1:7" x14ac:dyDescent="0.2">
      <c r="A532">
        <v>560</v>
      </c>
      <c r="B532">
        <v>573</v>
      </c>
      <c r="C532">
        <v>574</v>
      </c>
      <c r="D532" t="s">
        <v>1088</v>
      </c>
      <c r="E532" t="s">
        <v>1089</v>
      </c>
      <c r="F532">
        <v>2</v>
      </c>
      <c r="G532" t="s">
        <v>38</v>
      </c>
    </row>
    <row r="533" spans="1:7" x14ac:dyDescent="0.2">
      <c r="A533">
        <v>561</v>
      </c>
      <c r="B533">
        <v>573</v>
      </c>
      <c r="C533">
        <v>575</v>
      </c>
      <c r="D533" t="s">
        <v>1090</v>
      </c>
      <c r="E533" t="s">
        <v>1091</v>
      </c>
      <c r="F533">
        <v>2</v>
      </c>
      <c r="G533" t="s">
        <v>38</v>
      </c>
    </row>
    <row r="534" spans="1:7" x14ac:dyDescent="0.2">
      <c r="A534">
        <v>562</v>
      </c>
      <c r="B534">
        <v>575</v>
      </c>
      <c r="C534">
        <v>577</v>
      </c>
      <c r="D534" t="s">
        <v>1092</v>
      </c>
      <c r="E534" t="s">
        <v>1093</v>
      </c>
      <c r="F534">
        <v>2</v>
      </c>
      <c r="G534" t="s">
        <v>38</v>
      </c>
    </row>
    <row r="535" spans="1:7" x14ac:dyDescent="0.2">
      <c r="A535">
        <v>563</v>
      </c>
      <c r="B535">
        <v>576</v>
      </c>
      <c r="C535">
        <v>577</v>
      </c>
      <c r="D535" t="s">
        <v>1094</v>
      </c>
      <c r="E535" t="s">
        <v>1095</v>
      </c>
      <c r="F535">
        <v>2</v>
      </c>
      <c r="G535" t="s">
        <v>38</v>
      </c>
    </row>
    <row r="536" spans="1:7" x14ac:dyDescent="0.2">
      <c r="A536">
        <v>564</v>
      </c>
      <c r="B536">
        <v>108</v>
      </c>
      <c r="C536">
        <v>579</v>
      </c>
      <c r="D536" t="s">
        <v>1096</v>
      </c>
      <c r="E536" t="s">
        <v>1097</v>
      </c>
      <c r="F536">
        <v>1</v>
      </c>
      <c r="G536" t="s">
        <v>38</v>
      </c>
    </row>
    <row r="537" spans="1:7" x14ac:dyDescent="0.2">
      <c r="A537">
        <v>565</v>
      </c>
      <c r="B537">
        <v>115</v>
      </c>
      <c r="C537">
        <v>580</v>
      </c>
      <c r="D537" t="s">
        <v>1098</v>
      </c>
      <c r="E537" t="s">
        <v>1099</v>
      </c>
      <c r="F537">
        <v>2</v>
      </c>
      <c r="G537" t="s">
        <v>38</v>
      </c>
    </row>
    <row r="538" spans="1:7" x14ac:dyDescent="0.2">
      <c r="A538">
        <v>566</v>
      </c>
      <c r="B538">
        <v>129</v>
      </c>
      <c r="C538">
        <v>136</v>
      </c>
      <c r="D538" t="s">
        <v>1100</v>
      </c>
      <c r="E538" t="s">
        <v>1101</v>
      </c>
      <c r="F538">
        <v>1</v>
      </c>
      <c r="G538" t="s">
        <v>38</v>
      </c>
    </row>
    <row r="539" spans="1:7" x14ac:dyDescent="0.2">
      <c r="A539">
        <v>567</v>
      </c>
      <c r="B539">
        <v>136</v>
      </c>
      <c r="C539">
        <v>581</v>
      </c>
      <c r="D539" t="s">
        <v>1102</v>
      </c>
      <c r="E539" t="s">
        <v>1103</v>
      </c>
      <c r="F539">
        <v>2</v>
      </c>
      <c r="G539" t="s">
        <v>38</v>
      </c>
    </row>
    <row r="540" spans="1:7" x14ac:dyDescent="0.2">
      <c r="A540">
        <v>568</v>
      </c>
      <c r="B540">
        <v>115</v>
      </c>
      <c r="C540">
        <v>581</v>
      </c>
      <c r="D540" t="s">
        <v>1104</v>
      </c>
      <c r="E540" t="s">
        <v>1105</v>
      </c>
      <c r="F540">
        <v>2</v>
      </c>
      <c r="G540" t="s">
        <v>38</v>
      </c>
    </row>
    <row r="541" spans="1:7" x14ac:dyDescent="0.2">
      <c r="A541">
        <v>569</v>
      </c>
      <c r="B541">
        <v>136</v>
      </c>
      <c r="C541">
        <v>582</v>
      </c>
      <c r="D541" t="s">
        <v>1106</v>
      </c>
      <c r="E541" t="s">
        <v>1107</v>
      </c>
      <c r="F541">
        <v>1</v>
      </c>
      <c r="G541" t="s">
        <v>38</v>
      </c>
    </row>
    <row r="542" spans="1:7" x14ac:dyDescent="0.2">
      <c r="A542">
        <v>570</v>
      </c>
      <c r="B542">
        <v>582</v>
      </c>
      <c r="C542">
        <v>583</v>
      </c>
      <c r="D542" t="s">
        <v>1108</v>
      </c>
      <c r="E542" t="s">
        <v>1109</v>
      </c>
      <c r="F542">
        <v>1</v>
      </c>
      <c r="G542" t="s">
        <v>38</v>
      </c>
    </row>
    <row r="543" spans="1:7" x14ac:dyDescent="0.2">
      <c r="A543">
        <v>571</v>
      </c>
      <c r="B543">
        <v>569</v>
      </c>
      <c r="C543">
        <v>583</v>
      </c>
      <c r="D543" t="s">
        <v>1110</v>
      </c>
      <c r="E543" t="s">
        <v>1111</v>
      </c>
      <c r="F543">
        <v>1</v>
      </c>
      <c r="G543" t="s">
        <v>38</v>
      </c>
    </row>
    <row r="544" spans="1:7" x14ac:dyDescent="0.2">
      <c r="A544">
        <v>572</v>
      </c>
      <c r="B544">
        <v>123</v>
      </c>
      <c r="C544">
        <v>569</v>
      </c>
      <c r="D544" t="s">
        <v>1112</v>
      </c>
      <c r="E544" t="s">
        <v>1113</v>
      </c>
      <c r="F544">
        <v>1</v>
      </c>
      <c r="G544" t="s">
        <v>38</v>
      </c>
    </row>
    <row r="545" spans="1:7" x14ac:dyDescent="0.2">
      <c r="A545">
        <v>573</v>
      </c>
      <c r="B545">
        <v>586</v>
      </c>
      <c r="C545">
        <v>587</v>
      </c>
      <c r="D545" t="s">
        <v>1114</v>
      </c>
      <c r="E545" t="s">
        <v>1115</v>
      </c>
      <c r="F545">
        <v>2</v>
      </c>
      <c r="G545" t="s">
        <v>38</v>
      </c>
    </row>
    <row r="546" spans="1:7" x14ac:dyDescent="0.2">
      <c r="A546">
        <v>574</v>
      </c>
      <c r="B546">
        <v>125</v>
      </c>
      <c r="C546">
        <v>589</v>
      </c>
      <c r="D546" t="s">
        <v>1116</v>
      </c>
      <c r="E546" t="s">
        <v>1117</v>
      </c>
      <c r="F546">
        <v>2</v>
      </c>
      <c r="G546" t="s">
        <v>27</v>
      </c>
    </row>
    <row r="547" spans="1:7" x14ac:dyDescent="0.2">
      <c r="A547">
        <v>575</v>
      </c>
      <c r="B547">
        <v>589</v>
      </c>
      <c r="C547">
        <v>590</v>
      </c>
      <c r="D547" t="s">
        <v>1118</v>
      </c>
      <c r="E547" t="s">
        <v>1119</v>
      </c>
      <c r="F547">
        <v>2</v>
      </c>
      <c r="G547" t="s">
        <v>27</v>
      </c>
    </row>
    <row r="548" spans="1:7" x14ac:dyDescent="0.2">
      <c r="A548">
        <v>576</v>
      </c>
      <c r="B548">
        <v>92</v>
      </c>
      <c r="C548">
        <v>591</v>
      </c>
      <c r="D548" t="s">
        <v>1120</v>
      </c>
      <c r="E548" t="s">
        <v>1121</v>
      </c>
      <c r="F548">
        <v>1</v>
      </c>
      <c r="G548" t="s">
        <v>38</v>
      </c>
    </row>
    <row r="549" spans="1:7" x14ac:dyDescent="0.2">
      <c r="A549">
        <v>577</v>
      </c>
      <c r="B549">
        <v>591</v>
      </c>
      <c r="C549">
        <v>592</v>
      </c>
      <c r="D549" t="s">
        <v>1122</v>
      </c>
      <c r="E549" t="s">
        <v>1123</v>
      </c>
      <c r="F549">
        <v>1</v>
      </c>
      <c r="G549" t="s">
        <v>38</v>
      </c>
    </row>
    <row r="550" spans="1:7" x14ac:dyDescent="0.2">
      <c r="A550">
        <v>578</v>
      </c>
      <c r="B550">
        <v>136</v>
      </c>
      <c r="C550">
        <v>593</v>
      </c>
      <c r="D550" t="s">
        <v>1124</v>
      </c>
      <c r="E550" t="s">
        <v>1125</v>
      </c>
      <c r="F550">
        <v>2</v>
      </c>
      <c r="G550" t="s">
        <v>38</v>
      </c>
    </row>
    <row r="551" spans="1:7" x14ac:dyDescent="0.2">
      <c r="A551">
        <v>579</v>
      </c>
      <c r="B551">
        <v>593</v>
      </c>
      <c r="C551">
        <v>594</v>
      </c>
      <c r="D551" t="s">
        <v>1126</v>
      </c>
      <c r="E551" t="s">
        <v>1127</v>
      </c>
      <c r="F551">
        <v>2</v>
      </c>
      <c r="G551" t="s">
        <v>38</v>
      </c>
    </row>
    <row r="552" spans="1:7" x14ac:dyDescent="0.2">
      <c r="A552">
        <v>580</v>
      </c>
      <c r="B552">
        <v>594</v>
      </c>
      <c r="C552">
        <v>595</v>
      </c>
      <c r="D552" t="s">
        <v>1128</v>
      </c>
      <c r="E552" t="s">
        <v>1129</v>
      </c>
      <c r="F552">
        <v>2</v>
      </c>
      <c r="G552" t="s">
        <v>38</v>
      </c>
    </row>
    <row r="553" spans="1:7" x14ac:dyDescent="0.2">
      <c r="A553">
        <v>581</v>
      </c>
      <c r="B553">
        <v>596</v>
      </c>
      <c r="C553">
        <v>597</v>
      </c>
      <c r="D553" t="s">
        <v>1130</v>
      </c>
      <c r="E553" t="s">
        <v>1131</v>
      </c>
      <c r="F553">
        <v>2</v>
      </c>
      <c r="G553" t="s">
        <v>38</v>
      </c>
    </row>
    <row r="554" spans="1:7" x14ac:dyDescent="0.2">
      <c r="A554">
        <v>582</v>
      </c>
      <c r="B554">
        <v>597</v>
      </c>
      <c r="C554">
        <v>598</v>
      </c>
      <c r="D554" t="s">
        <v>1132</v>
      </c>
      <c r="E554" t="s">
        <v>1133</v>
      </c>
      <c r="F554">
        <v>2</v>
      </c>
      <c r="G554" t="s">
        <v>38</v>
      </c>
    </row>
    <row r="555" spans="1:7" x14ac:dyDescent="0.2">
      <c r="A555">
        <v>583</v>
      </c>
      <c r="B555">
        <v>598</v>
      </c>
      <c r="C555">
        <v>599</v>
      </c>
      <c r="D555" t="s">
        <v>1134</v>
      </c>
      <c r="E555" t="s">
        <v>1135</v>
      </c>
      <c r="F555">
        <v>2</v>
      </c>
      <c r="G555" t="s">
        <v>38</v>
      </c>
    </row>
    <row r="556" spans="1:7" x14ac:dyDescent="0.2">
      <c r="A556">
        <v>584</v>
      </c>
      <c r="B556">
        <v>599</v>
      </c>
      <c r="C556">
        <v>600</v>
      </c>
      <c r="D556" t="s">
        <v>1136</v>
      </c>
      <c r="E556" t="s">
        <v>1137</v>
      </c>
      <c r="F556">
        <v>2</v>
      </c>
      <c r="G556" t="s">
        <v>38</v>
      </c>
    </row>
    <row r="557" spans="1:7" x14ac:dyDescent="0.2">
      <c r="A557">
        <v>585</v>
      </c>
      <c r="B557">
        <v>600</v>
      </c>
      <c r="C557">
        <v>601</v>
      </c>
      <c r="D557" t="s">
        <v>1138</v>
      </c>
      <c r="E557" t="s">
        <v>1139</v>
      </c>
      <c r="F557">
        <v>2</v>
      </c>
      <c r="G557" t="s">
        <v>38</v>
      </c>
    </row>
    <row r="558" spans="1:7" x14ac:dyDescent="0.2">
      <c r="A558">
        <v>586</v>
      </c>
      <c r="B558">
        <v>587</v>
      </c>
      <c r="C558">
        <v>588</v>
      </c>
      <c r="D558" t="s">
        <v>1140</v>
      </c>
      <c r="E558" t="s">
        <v>1141</v>
      </c>
      <c r="F558">
        <v>2</v>
      </c>
      <c r="G558" t="s">
        <v>38</v>
      </c>
    </row>
    <row r="559" spans="1:7" x14ac:dyDescent="0.2">
      <c r="A559">
        <v>587</v>
      </c>
      <c r="B559">
        <v>544</v>
      </c>
      <c r="C559">
        <v>548</v>
      </c>
      <c r="D559" t="s">
        <v>1142</v>
      </c>
      <c r="E559" t="s">
        <v>1143</v>
      </c>
      <c r="F559">
        <v>2</v>
      </c>
      <c r="G559" t="s">
        <v>38</v>
      </c>
    </row>
    <row r="560" spans="1:7" x14ac:dyDescent="0.2">
      <c r="A560">
        <v>588</v>
      </c>
      <c r="B560">
        <v>122</v>
      </c>
      <c r="C560">
        <v>602</v>
      </c>
      <c r="D560" t="s">
        <v>1144</v>
      </c>
      <c r="E560" t="s">
        <v>1145</v>
      </c>
      <c r="F560">
        <v>1</v>
      </c>
      <c r="G560" t="s">
        <v>38</v>
      </c>
    </row>
    <row r="561" spans="1:7" x14ac:dyDescent="0.2">
      <c r="A561">
        <v>589</v>
      </c>
      <c r="B561">
        <v>93</v>
      </c>
      <c r="C561">
        <v>603</v>
      </c>
      <c r="D561" t="s">
        <v>1146</v>
      </c>
      <c r="E561" t="s">
        <v>1147</v>
      </c>
      <c r="F561">
        <v>1</v>
      </c>
      <c r="G561" t="s">
        <v>38</v>
      </c>
    </row>
    <row r="562" spans="1:7" x14ac:dyDescent="0.2">
      <c r="A562">
        <v>590</v>
      </c>
      <c r="B562">
        <v>98</v>
      </c>
      <c r="C562">
        <v>604</v>
      </c>
      <c r="D562" t="s">
        <v>1148</v>
      </c>
      <c r="E562" t="s">
        <v>1149</v>
      </c>
      <c r="F562">
        <v>2</v>
      </c>
      <c r="G562" t="s">
        <v>38</v>
      </c>
    </row>
    <row r="563" spans="1:7" x14ac:dyDescent="0.2">
      <c r="A563">
        <v>591</v>
      </c>
      <c r="B563">
        <v>604</v>
      </c>
      <c r="C563">
        <v>605</v>
      </c>
      <c r="D563" t="s">
        <v>1150</v>
      </c>
      <c r="E563" t="s">
        <v>1151</v>
      </c>
      <c r="F563">
        <v>2</v>
      </c>
      <c r="G563" t="s">
        <v>38</v>
      </c>
    </row>
    <row r="564" spans="1:7" x14ac:dyDescent="0.2">
      <c r="A564">
        <v>592</v>
      </c>
      <c r="B564">
        <v>605</v>
      </c>
      <c r="C564">
        <v>607</v>
      </c>
      <c r="D564" t="s">
        <v>1152</v>
      </c>
      <c r="E564" t="s">
        <v>1153</v>
      </c>
      <c r="F564">
        <v>2</v>
      </c>
      <c r="G564" t="s">
        <v>38</v>
      </c>
    </row>
    <row r="565" spans="1:7" x14ac:dyDescent="0.2">
      <c r="A565">
        <v>593</v>
      </c>
      <c r="B565">
        <v>607</v>
      </c>
      <c r="C565">
        <v>610</v>
      </c>
      <c r="D565" t="s">
        <v>1154</v>
      </c>
      <c r="E565" t="s">
        <v>1155</v>
      </c>
      <c r="F565">
        <v>2</v>
      </c>
      <c r="G565" t="s">
        <v>38</v>
      </c>
    </row>
    <row r="566" spans="1:7" x14ac:dyDescent="0.2">
      <c r="A566">
        <v>0</v>
      </c>
      <c r="B566">
        <v>188</v>
      </c>
      <c r="C566">
        <v>193</v>
      </c>
      <c r="D566" t="s">
        <v>1156</v>
      </c>
      <c r="E566" t="s">
        <v>1157</v>
      </c>
      <c r="F566">
        <v>2</v>
      </c>
    </row>
    <row r="567" spans="1:7" x14ac:dyDescent="0.2">
      <c r="A567">
        <v>1</v>
      </c>
      <c r="B567">
        <v>193</v>
      </c>
      <c r="C567">
        <v>202</v>
      </c>
      <c r="D567" t="s">
        <v>1158</v>
      </c>
      <c r="E567" t="s">
        <v>1159</v>
      </c>
      <c r="F567">
        <v>2</v>
      </c>
    </row>
    <row r="568" spans="1:7" x14ac:dyDescent="0.2">
      <c r="A568">
        <v>2</v>
      </c>
      <c r="B568">
        <v>202</v>
      </c>
      <c r="C568">
        <v>206</v>
      </c>
      <c r="D568" t="s">
        <v>1160</v>
      </c>
      <c r="E568" t="s">
        <v>1161</v>
      </c>
      <c r="F568">
        <v>2</v>
      </c>
    </row>
    <row r="569" spans="1:7" x14ac:dyDescent="0.2">
      <c r="A569">
        <v>3</v>
      </c>
      <c r="B569">
        <v>206</v>
      </c>
      <c r="C569">
        <v>571</v>
      </c>
      <c r="D569" t="s">
        <v>1162</v>
      </c>
      <c r="E569" t="s">
        <v>1163</v>
      </c>
      <c r="F569">
        <v>2</v>
      </c>
      <c r="G569" t="s">
        <v>38</v>
      </c>
    </row>
    <row r="570" spans="1:7" x14ac:dyDescent="0.2">
      <c r="A570">
        <v>4</v>
      </c>
      <c r="B570">
        <v>211</v>
      </c>
      <c r="C570">
        <v>214</v>
      </c>
      <c r="D570" t="s">
        <v>1164</v>
      </c>
      <c r="E570" t="s">
        <v>1165</v>
      </c>
      <c r="F570">
        <v>2</v>
      </c>
    </row>
    <row r="571" spans="1:7" x14ac:dyDescent="0.2">
      <c r="A571">
        <v>5</v>
      </c>
      <c r="B571">
        <v>214</v>
      </c>
      <c r="C571">
        <v>223</v>
      </c>
      <c r="D571" t="s">
        <v>1166</v>
      </c>
      <c r="E571" t="s">
        <v>1167</v>
      </c>
      <c r="F571">
        <v>2</v>
      </c>
      <c r="G571" t="s">
        <v>38</v>
      </c>
    </row>
    <row r="572" spans="1:7" x14ac:dyDescent="0.2">
      <c r="A572">
        <v>6</v>
      </c>
      <c r="B572">
        <v>223</v>
      </c>
      <c r="C572">
        <v>225</v>
      </c>
      <c r="D572" t="s">
        <v>1168</v>
      </c>
      <c r="E572" t="s">
        <v>1169</v>
      </c>
      <c r="F572">
        <v>2</v>
      </c>
      <c r="G572" t="s">
        <v>38</v>
      </c>
    </row>
    <row r="573" spans="1:7" x14ac:dyDescent="0.2">
      <c r="A573">
        <v>7</v>
      </c>
      <c r="B573">
        <v>225</v>
      </c>
      <c r="C573">
        <v>231</v>
      </c>
      <c r="D573" t="s">
        <v>1170</v>
      </c>
      <c r="E573" t="s">
        <v>1171</v>
      </c>
      <c r="F573">
        <v>2</v>
      </c>
      <c r="G573" t="s">
        <v>38</v>
      </c>
    </row>
    <row r="574" spans="1:7" x14ac:dyDescent="0.2">
      <c r="A574">
        <v>8</v>
      </c>
      <c r="B574">
        <v>231</v>
      </c>
      <c r="C574">
        <v>578</v>
      </c>
      <c r="D574" t="s">
        <v>1172</v>
      </c>
      <c r="E574" t="s">
        <v>1173</v>
      </c>
      <c r="F574">
        <v>2</v>
      </c>
      <c r="G574" t="s">
        <v>38</v>
      </c>
    </row>
    <row r="575" spans="1:7" x14ac:dyDescent="0.2">
      <c r="A575">
        <v>9</v>
      </c>
      <c r="B575">
        <v>188</v>
      </c>
      <c r="C575">
        <v>492</v>
      </c>
      <c r="D575" t="s">
        <v>1174</v>
      </c>
      <c r="E575" t="s">
        <v>1175</v>
      </c>
      <c r="F575">
        <v>1</v>
      </c>
    </row>
    <row r="576" spans="1:7" x14ac:dyDescent="0.2">
      <c r="A576">
        <v>10</v>
      </c>
      <c r="B576">
        <v>170</v>
      </c>
      <c r="C576">
        <v>178</v>
      </c>
      <c r="D576" t="s">
        <v>1176</v>
      </c>
      <c r="E576" t="s">
        <v>1177</v>
      </c>
      <c r="F576">
        <v>1</v>
      </c>
    </row>
    <row r="577" spans="1:7" x14ac:dyDescent="0.2">
      <c r="A577">
        <v>11</v>
      </c>
      <c r="B577">
        <v>163</v>
      </c>
      <c r="C577">
        <v>167</v>
      </c>
      <c r="D577" t="s">
        <v>1178</v>
      </c>
      <c r="E577" t="s">
        <v>1179</v>
      </c>
      <c r="F577">
        <v>1</v>
      </c>
    </row>
    <row r="578" spans="1:7" x14ac:dyDescent="0.2">
      <c r="A578">
        <v>12</v>
      </c>
      <c r="B578">
        <v>163</v>
      </c>
      <c r="C578">
        <v>501</v>
      </c>
      <c r="D578" t="s">
        <v>1180</v>
      </c>
      <c r="E578" t="s">
        <v>1181</v>
      </c>
      <c r="F578">
        <v>1</v>
      </c>
      <c r="G578" t="s">
        <v>27</v>
      </c>
    </row>
    <row r="579" spans="1:7" x14ac:dyDescent="0.2">
      <c r="A579">
        <v>13</v>
      </c>
      <c r="B579">
        <v>175</v>
      </c>
      <c r="C579">
        <v>497</v>
      </c>
      <c r="D579" t="s">
        <v>1182</v>
      </c>
      <c r="E579" t="s">
        <v>1183</v>
      </c>
      <c r="F579">
        <v>1</v>
      </c>
      <c r="G579" t="s">
        <v>27</v>
      </c>
    </row>
    <row r="580" spans="1:7" x14ac:dyDescent="0.2">
      <c r="A580">
        <v>14</v>
      </c>
      <c r="B580">
        <v>175</v>
      </c>
      <c r="C580">
        <v>498</v>
      </c>
      <c r="D580" t="s">
        <v>1184</v>
      </c>
      <c r="E580" t="s">
        <v>1185</v>
      </c>
      <c r="F580">
        <v>1</v>
      </c>
      <c r="G580" t="s">
        <v>27</v>
      </c>
    </row>
    <row r="581" spans="1:7" x14ac:dyDescent="0.2">
      <c r="A581">
        <v>15</v>
      </c>
      <c r="B581">
        <v>173</v>
      </c>
      <c r="C581">
        <v>499</v>
      </c>
      <c r="D581" t="s">
        <v>1186</v>
      </c>
      <c r="E581" t="s">
        <v>1187</v>
      </c>
      <c r="F581">
        <v>1</v>
      </c>
      <c r="G581" t="s">
        <v>27</v>
      </c>
    </row>
    <row r="582" spans="1:7" x14ac:dyDescent="0.2">
      <c r="A582">
        <v>16</v>
      </c>
      <c r="B582">
        <v>173</v>
      </c>
      <c r="C582">
        <v>177</v>
      </c>
      <c r="D582" t="s">
        <v>1188</v>
      </c>
      <c r="E582" t="s">
        <v>1189</v>
      </c>
      <c r="F582">
        <v>1</v>
      </c>
    </row>
    <row r="583" spans="1:7" x14ac:dyDescent="0.2">
      <c r="A583">
        <v>594</v>
      </c>
      <c r="B583">
        <v>610</v>
      </c>
      <c r="C583">
        <v>611</v>
      </c>
      <c r="D583" t="s">
        <v>1190</v>
      </c>
      <c r="E583" t="s">
        <v>1191</v>
      </c>
      <c r="F583">
        <v>2</v>
      </c>
      <c r="G583" t="s">
        <v>38</v>
      </c>
    </row>
    <row r="584" spans="1:7" x14ac:dyDescent="0.2">
      <c r="A584">
        <v>595</v>
      </c>
      <c r="B584">
        <v>611</v>
      </c>
      <c r="C584">
        <v>612</v>
      </c>
      <c r="D584" t="s">
        <v>1192</v>
      </c>
      <c r="E584" t="s">
        <v>1193</v>
      </c>
      <c r="F584">
        <v>2</v>
      </c>
      <c r="G584" t="s">
        <v>38</v>
      </c>
    </row>
    <row r="585" spans="1:7" x14ac:dyDescent="0.2">
      <c r="A585">
        <v>596</v>
      </c>
      <c r="B585">
        <v>612</v>
      </c>
      <c r="C585">
        <v>613</v>
      </c>
      <c r="D585" t="s">
        <v>1194</v>
      </c>
      <c r="E585" t="s">
        <v>1195</v>
      </c>
      <c r="F585">
        <v>2</v>
      </c>
      <c r="G585" t="s">
        <v>38</v>
      </c>
    </row>
    <row r="586" spans="1:7" x14ac:dyDescent="0.2">
      <c r="A586">
        <v>597</v>
      </c>
      <c r="B586">
        <v>613</v>
      </c>
      <c r="C586">
        <v>614</v>
      </c>
      <c r="D586" t="s">
        <v>1196</v>
      </c>
      <c r="E586" t="s">
        <v>1197</v>
      </c>
      <c r="F586">
        <v>2</v>
      </c>
      <c r="G586" t="s">
        <v>38</v>
      </c>
    </row>
    <row r="587" spans="1:7" x14ac:dyDescent="0.2">
      <c r="A587">
        <v>598</v>
      </c>
      <c r="B587">
        <v>89</v>
      </c>
      <c r="C587">
        <v>614</v>
      </c>
      <c r="D587" t="s">
        <v>1198</v>
      </c>
      <c r="E587" t="s">
        <v>1199</v>
      </c>
      <c r="F587">
        <v>2</v>
      </c>
      <c r="G587" t="s">
        <v>38</v>
      </c>
    </row>
    <row r="588" spans="1:7" x14ac:dyDescent="0.2">
      <c r="A588">
        <v>599</v>
      </c>
      <c r="B588">
        <v>551</v>
      </c>
      <c r="C588">
        <v>615</v>
      </c>
      <c r="D588" t="s">
        <v>1200</v>
      </c>
      <c r="E588" t="s">
        <v>1201</v>
      </c>
      <c r="F588">
        <v>2</v>
      </c>
      <c r="G588" t="s">
        <v>38</v>
      </c>
    </row>
    <row r="589" spans="1:7" x14ac:dyDescent="0.2">
      <c r="A589">
        <v>600</v>
      </c>
      <c r="B589">
        <v>615</v>
      </c>
      <c r="C589">
        <v>616</v>
      </c>
      <c r="D589" t="s">
        <v>1202</v>
      </c>
      <c r="E589" t="s">
        <v>1203</v>
      </c>
      <c r="F589">
        <v>2</v>
      </c>
      <c r="G589" t="s">
        <v>38</v>
      </c>
    </row>
    <row r="590" spans="1:7" x14ac:dyDescent="0.2">
      <c r="A590">
        <v>601</v>
      </c>
      <c r="B590">
        <v>616</v>
      </c>
      <c r="C590">
        <v>617</v>
      </c>
      <c r="D590" t="s">
        <v>1204</v>
      </c>
      <c r="E590" t="s">
        <v>1205</v>
      </c>
      <c r="F590">
        <v>2</v>
      </c>
      <c r="G590" t="s">
        <v>38</v>
      </c>
    </row>
    <row r="591" spans="1:7" x14ac:dyDescent="0.2">
      <c r="A591">
        <v>602</v>
      </c>
      <c r="B591">
        <v>122</v>
      </c>
      <c r="C591">
        <v>617</v>
      </c>
      <c r="D591" t="s">
        <v>1206</v>
      </c>
      <c r="E591" t="s">
        <v>1207</v>
      </c>
      <c r="F591">
        <v>2</v>
      </c>
      <c r="G591" t="s">
        <v>38</v>
      </c>
    </row>
    <row r="592" spans="1:7" x14ac:dyDescent="0.2">
      <c r="A592">
        <v>603</v>
      </c>
      <c r="B592">
        <v>616</v>
      </c>
      <c r="C592">
        <v>618</v>
      </c>
      <c r="D592" t="s">
        <v>1208</v>
      </c>
      <c r="E592" t="s">
        <v>1209</v>
      </c>
      <c r="F592">
        <v>2</v>
      </c>
      <c r="G592" t="s">
        <v>38</v>
      </c>
    </row>
    <row r="593" spans="1:7" x14ac:dyDescent="0.2">
      <c r="A593">
        <v>604</v>
      </c>
      <c r="B593">
        <v>618</v>
      </c>
      <c r="C593">
        <v>619</v>
      </c>
      <c r="D593" t="s">
        <v>1210</v>
      </c>
      <c r="E593" t="s">
        <v>1211</v>
      </c>
      <c r="F593">
        <v>2</v>
      </c>
      <c r="G593" t="s">
        <v>38</v>
      </c>
    </row>
    <row r="594" spans="1:7" x14ac:dyDescent="0.2">
      <c r="A594">
        <v>605</v>
      </c>
      <c r="B594">
        <v>619</v>
      </c>
      <c r="C594">
        <v>620</v>
      </c>
      <c r="D594" t="s">
        <v>1212</v>
      </c>
      <c r="E594" t="s">
        <v>1213</v>
      </c>
      <c r="F594">
        <v>2</v>
      </c>
      <c r="G594" t="s">
        <v>38</v>
      </c>
    </row>
    <row r="595" spans="1:7" x14ac:dyDescent="0.2">
      <c r="A595">
        <v>606</v>
      </c>
      <c r="B595">
        <v>620</v>
      </c>
      <c r="C595">
        <v>621</v>
      </c>
      <c r="D595" t="s">
        <v>1214</v>
      </c>
      <c r="E595" t="s">
        <v>1215</v>
      </c>
      <c r="F595">
        <v>2</v>
      </c>
      <c r="G595" t="s">
        <v>38</v>
      </c>
    </row>
    <row r="596" spans="1:7" x14ac:dyDescent="0.2">
      <c r="A596">
        <v>607</v>
      </c>
      <c r="B596">
        <v>98</v>
      </c>
      <c r="C596">
        <v>621</v>
      </c>
      <c r="D596" t="s">
        <v>1216</v>
      </c>
      <c r="E596" t="s">
        <v>1217</v>
      </c>
      <c r="F596">
        <v>2</v>
      </c>
      <c r="G596" t="s">
        <v>38</v>
      </c>
    </row>
    <row r="597" spans="1:7" x14ac:dyDescent="0.2">
      <c r="A597">
        <v>608</v>
      </c>
      <c r="B597">
        <v>89</v>
      </c>
      <c r="C597">
        <v>623</v>
      </c>
      <c r="D597" t="s">
        <v>1218</v>
      </c>
      <c r="E597" t="s">
        <v>1219</v>
      </c>
      <c r="F597">
        <v>1</v>
      </c>
      <c r="G597" t="s">
        <v>38</v>
      </c>
    </row>
    <row r="598" spans="1:7" x14ac:dyDescent="0.2">
      <c r="A598">
        <v>609</v>
      </c>
      <c r="B598">
        <v>88</v>
      </c>
      <c r="C598">
        <v>624</v>
      </c>
      <c r="D598" t="s">
        <v>1220</v>
      </c>
      <c r="E598" t="s">
        <v>1221</v>
      </c>
      <c r="F598">
        <v>1</v>
      </c>
      <c r="G598" t="s">
        <v>38</v>
      </c>
    </row>
    <row r="599" spans="1:7" x14ac:dyDescent="0.2">
      <c r="A599">
        <v>610</v>
      </c>
      <c r="B599">
        <v>77</v>
      </c>
      <c r="C599">
        <v>625</v>
      </c>
      <c r="D599" t="s">
        <v>1222</v>
      </c>
      <c r="E599" t="s">
        <v>1223</v>
      </c>
      <c r="F599">
        <v>1</v>
      </c>
      <c r="G599" t="s">
        <v>38</v>
      </c>
    </row>
    <row r="600" spans="1:7" x14ac:dyDescent="0.2">
      <c r="A600">
        <v>611</v>
      </c>
      <c r="B600">
        <v>69</v>
      </c>
      <c r="C600">
        <v>626</v>
      </c>
      <c r="D600" t="s">
        <v>1224</v>
      </c>
      <c r="E600" t="s">
        <v>1225</v>
      </c>
      <c r="F600">
        <v>1</v>
      </c>
      <c r="G600" t="s">
        <v>38</v>
      </c>
    </row>
    <row r="601" spans="1:7" x14ac:dyDescent="0.2">
      <c r="A601">
        <v>612</v>
      </c>
      <c r="B601">
        <v>624</v>
      </c>
      <c r="C601">
        <v>627</v>
      </c>
      <c r="D601" t="s">
        <v>1226</v>
      </c>
      <c r="E601" t="s">
        <v>1227</v>
      </c>
      <c r="F601">
        <v>2</v>
      </c>
      <c r="G601" t="s">
        <v>38</v>
      </c>
    </row>
    <row r="602" spans="1:7" x14ac:dyDescent="0.2">
      <c r="A602">
        <v>613</v>
      </c>
      <c r="B602">
        <v>627</v>
      </c>
      <c r="C602">
        <v>628</v>
      </c>
      <c r="D602" t="s">
        <v>1228</v>
      </c>
      <c r="E602" t="s">
        <v>1229</v>
      </c>
      <c r="F602">
        <v>2</v>
      </c>
      <c r="G602" t="s">
        <v>38</v>
      </c>
    </row>
    <row r="603" spans="1:7" x14ac:dyDescent="0.2">
      <c r="A603">
        <v>614</v>
      </c>
      <c r="B603">
        <v>628</v>
      </c>
      <c r="C603">
        <v>629</v>
      </c>
      <c r="D603" t="s">
        <v>1230</v>
      </c>
      <c r="E603" t="s">
        <v>1231</v>
      </c>
      <c r="F603">
        <v>2</v>
      </c>
      <c r="G603" t="s">
        <v>38</v>
      </c>
    </row>
    <row r="604" spans="1:7" x14ac:dyDescent="0.2">
      <c r="A604">
        <v>615</v>
      </c>
      <c r="B604">
        <v>629</v>
      </c>
      <c r="C604">
        <v>630</v>
      </c>
      <c r="D604" t="s">
        <v>1232</v>
      </c>
      <c r="E604" t="s">
        <v>1233</v>
      </c>
      <c r="F604">
        <v>2</v>
      </c>
      <c r="G604" t="s">
        <v>38</v>
      </c>
    </row>
    <row r="605" spans="1:7" x14ac:dyDescent="0.2">
      <c r="A605">
        <v>616</v>
      </c>
      <c r="B605">
        <v>630</v>
      </c>
      <c r="C605">
        <v>631</v>
      </c>
      <c r="D605" t="s">
        <v>1234</v>
      </c>
      <c r="E605" t="s">
        <v>1235</v>
      </c>
      <c r="F605">
        <v>2</v>
      </c>
      <c r="G605" t="s">
        <v>38</v>
      </c>
    </row>
    <row r="606" spans="1:7" x14ac:dyDescent="0.2">
      <c r="A606">
        <v>617</v>
      </c>
      <c r="B606">
        <v>631</v>
      </c>
      <c r="C606">
        <v>633</v>
      </c>
      <c r="D606" t="s">
        <v>1236</v>
      </c>
      <c r="E606" t="s">
        <v>1237</v>
      </c>
      <c r="F606">
        <v>2</v>
      </c>
      <c r="G606" t="s">
        <v>38</v>
      </c>
    </row>
    <row r="607" spans="1:7" x14ac:dyDescent="0.2">
      <c r="A607">
        <v>618</v>
      </c>
      <c r="B607">
        <v>632</v>
      </c>
      <c r="C607">
        <v>633</v>
      </c>
      <c r="D607" t="s">
        <v>1238</v>
      </c>
      <c r="E607" t="s">
        <v>1239</v>
      </c>
      <c r="F607">
        <v>2</v>
      </c>
      <c r="G607" t="s">
        <v>38</v>
      </c>
    </row>
    <row r="608" spans="1:7" x14ac:dyDescent="0.2">
      <c r="A608">
        <v>619</v>
      </c>
      <c r="B608">
        <v>632</v>
      </c>
      <c r="C608">
        <v>634</v>
      </c>
      <c r="D608" t="s">
        <v>1240</v>
      </c>
      <c r="E608" t="s">
        <v>1241</v>
      </c>
      <c r="F608">
        <v>2</v>
      </c>
      <c r="G608" t="s">
        <v>38</v>
      </c>
    </row>
    <row r="609" spans="1:7" x14ac:dyDescent="0.2">
      <c r="A609">
        <v>620</v>
      </c>
      <c r="B609">
        <v>634</v>
      </c>
      <c r="C609">
        <v>635</v>
      </c>
      <c r="D609" t="s">
        <v>1242</v>
      </c>
      <c r="E609" t="s">
        <v>1243</v>
      </c>
      <c r="F609">
        <v>2</v>
      </c>
      <c r="G609" t="s">
        <v>38</v>
      </c>
    </row>
    <row r="610" spans="1:7" x14ac:dyDescent="0.2">
      <c r="A610">
        <v>621</v>
      </c>
      <c r="B610">
        <v>635</v>
      </c>
      <c r="C610">
        <v>636</v>
      </c>
      <c r="D610" t="s">
        <v>1244</v>
      </c>
      <c r="E610" t="s">
        <v>1245</v>
      </c>
      <c r="F610">
        <v>2</v>
      </c>
      <c r="G610" t="s">
        <v>38</v>
      </c>
    </row>
    <row r="611" spans="1:7" x14ac:dyDescent="0.2">
      <c r="A611">
        <v>622</v>
      </c>
      <c r="B611">
        <v>636</v>
      </c>
      <c r="C611">
        <v>637</v>
      </c>
      <c r="D611" t="s">
        <v>1246</v>
      </c>
      <c r="E611" t="s">
        <v>1247</v>
      </c>
      <c r="F611">
        <v>2</v>
      </c>
      <c r="G611" t="s">
        <v>38</v>
      </c>
    </row>
    <row r="612" spans="1:7" x14ac:dyDescent="0.2">
      <c r="A612">
        <v>623</v>
      </c>
      <c r="B612">
        <v>548</v>
      </c>
      <c r="C612">
        <v>637</v>
      </c>
      <c r="D612" t="s">
        <v>1248</v>
      </c>
      <c r="E612" t="s">
        <v>1249</v>
      </c>
      <c r="F612">
        <v>2</v>
      </c>
      <c r="G612" t="s">
        <v>38</v>
      </c>
    </row>
    <row r="613" spans="1:7" x14ac:dyDescent="0.2">
      <c r="A613">
        <v>624</v>
      </c>
      <c r="B613">
        <v>646</v>
      </c>
      <c r="C613">
        <v>647</v>
      </c>
      <c r="D613" t="s">
        <v>1250</v>
      </c>
      <c r="E613" t="s">
        <v>1251</v>
      </c>
      <c r="F613">
        <v>2</v>
      </c>
      <c r="G613" t="s">
        <v>38</v>
      </c>
    </row>
    <row r="614" spans="1:7" x14ac:dyDescent="0.2">
      <c r="A614">
        <v>625</v>
      </c>
      <c r="B614">
        <v>645</v>
      </c>
      <c r="C614">
        <v>646</v>
      </c>
      <c r="D614" t="s">
        <v>1252</v>
      </c>
      <c r="E614" t="s">
        <v>1253</v>
      </c>
      <c r="F614">
        <v>2</v>
      </c>
      <c r="G614" t="s">
        <v>38</v>
      </c>
    </row>
    <row r="615" spans="1:7" x14ac:dyDescent="0.2">
      <c r="A615">
        <v>626</v>
      </c>
      <c r="B615">
        <v>644</v>
      </c>
      <c r="C615">
        <v>645</v>
      </c>
      <c r="D615" t="s">
        <v>1254</v>
      </c>
      <c r="E615" t="s">
        <v>1255</v>
      </c>
      <c r="F615">
        <v>2</v>
      </c>
      <c r="G615" t="s">
        <v>38</v>
      </c>
    </row>
    <row r="616" spans="1:7" x14ac:dyDescent="0.2">
      <c r="A616">
        <v>627</v>
      </c>
      <c r="B616">
        <v>643</v>
      </c>
      <c r="C616">
        <v>644</v>
      </c>
      <c r="D616" t="s">
        <v>1256</v>
      </c>
      <c r="E616" t="s">
        <v>1257</v>
      </c>
      <c r="F616">
        <v>2</v>
      </c>
      <c r="G616" t="s">
        <v>38</v>
      </c>
    </row>
    <row r="617" spans="1:7" x14ac:dyDescent="0.2">
      <c r="A617">
        <v>628</v>
      </c>
      <c r="B617">
        <v>642</v>
      </c>
      <c r="C617">
        <v>643</v>
      </c>
      <c r="D617" t="s">
        <v>1258</v>
      </c>
      <c r="E617" t="s">
        <v>1259</v>
      </c>
      <c r="F617">
        <v>2</v>
      </c>
      <c r="G617" t="s">
        <v>38</v>
      </c>
    </row>
    <row r="618" spans="1:7" x14ac:dyDescent="0.2">
      <c r="A618">
        <v>629</v>
      </c>
      <c r="B618">
        <v>641</v>
      </c>
      <c r="C618">
        <v>642</v>
      </c>
      <c r="D618" t="s">
        <v>1260</v>
      </c>
      <c r="E618" t="s">
        <v>1261</v>
      </c>
      <c r="F618">
        <v>2</v>
      </c>
      <c r="G618" t="s">
        <v>38</v>
      </c>
    </row>
    <row r="619" spans="1:7" x14ac:dyDescent="0.2">
      <c r="A619">
        <v>630</v>
      </c>
      <c r="B619">
        <v>640</v>
      </c>
      <c r="E619" t="s">
        <v>1262</v>
      </c>
      <c r="F619">
        <v>2</v>
      </c>
      <c r="G619" t="s">
        <v>38</v>
      </c>
    </row>
    <row r="620" spans="1:7" x14ac:dyDescent="0.2">
      <c r="A620">
        <v>631</v>
      </c>
      <c r="B620">
        <v>639</v>
      </c>
      <c r="C620">
        <v>640</v>
      </c>
      <c r="D620" t="s">
        <v>1263</v>
      </c>
      <c r="E620" t="s">
        <v>1264</v>
      </c>
      <c r="F620">
        <v>2</v>
      </c>
      <c r="G620" t="s">
        <v>38</v>
      </c>
    </row>
    <row r="621" spans="1:7" x14ac:dyDescent="0.2">
      <c r="A621">
        <v>632</v>
      </c>
      <c r="B621">
        <v>638</v>
      </c>
      <c r="C621">
        <v>639</v>
      </c>
      <c r="D621" t="s">
        <v>1265</v>
      </c>
      <c r="E621" t="s">
        <v>1266</v>
      </c>
      <c r="F621">
        <v>2</v>
      </c>
      <c r="G621" t="s">
        <v>38</v>
      </c>
    </row>
    <row r="622" spans="1:7" x14ac:dyDescent="0.2">
      <c r="A622">
        <v>633</v>
      </c>
      <c r="B622">
        <v>201</v>
      </c>
      <c r="C622">
        <v>638</v>
      </c>
      <c r="D622" t="s">
        <v>1267</v>
      </c>
      <c r="E622" t="s">
        <v>1268</v>
      </c>
      <c r="F622">
        <v>2</v>
      </c>
      <c r="G622" t="s">
        <v>38</v>
      </c>
    </row>
    <row r="623" spans="1:7" x14ac:dyDescent="0.2">
      <c r="A623">
        <v>634</v>
      </c>
      <c r="B623">
        <v>194</v>
      </c>
      <c r="C623">
        <v>201</v>
      </c>
      <c r="D623" t="s">
        <v>1269</v>
      </c>
      <c r="E623" t="s">
        <v>1270</v>
      </c>
      <c r="F623">
        <v>1</v>
      </c>
      <c r="G623" t="s">
        <v>38</v>
      </c>
    </row>
    <row r="624" spans="1:7" x14ac:dyDescent="0.2">
      <c r="A624">
        <v>635</v>
      </c>
      <c r="B624">
        <v>190</v>
      </c>
      <c r="C624">
        <v>651</v>
      </c>
      <c r="D624" t="s">
        <v>1271</v>
      </c>
      <c r="E624" t="s">
        <v>1272</v>
      </c>
      <c r="F624">
        <v>1</v>
      </c>
      <c r="G624" t="s">
        <v>38</v>
      </c>
    </row>
    <row r="625" spans="1:7" x14ac:dyDescent="0.2">
      <c r="A625">
        <v>636</v>
      </c>
      <c r="B625">
        <v>196</v>
      </c>
      <c r="C625">
        <v>649</v>
      </c>
      <c r="D625" t="s">
        <v>1273</v>
      </c>
      <c r="E625" t="s">
        <v>1274</v>
      </c>
      <c r="F625">
        <v>1</v>
      </c>
      <c r="G625" t="s">
        <v>38</v>
      </c>
    </row>
    <row r="626" spans="1:7" x14ac:dyDescent="0.2">
      <c r="A626">
        <v>637</v>
      </c>
      <c r="B626">
        <v>194</v>
      </c>
      <c r="C626">
        <v>649</v>
      </c>
      <c r="D626" t="s">
        <v>1275</v>
      </c>
      <c r="E626" t="s">
        <v>1276</v>
      </c>
      <c r="F626">
        <v>1</v>
      </c>
      <c r="G626" t="s">
        <v>38</v>
      </c>
    </row>
    <row r="627" spans="1:7" x14ac:dyDescent="0.2">
      <c r="A627">
        <v>638</v>
      </c>
      <c r="B627">
        <v>601</v>
      </c>
      <c r="C627">
        <v>654</v>
      </c>
      <c r="D627" t="s">
        <v>1277</v>
      </c>
      <c r="E627" t="s">
        <v>1278</v>
      </c>
      <c r="F627">
        <v>2</v>
      </c>
      <c r="G627" t="s">
        <v>38</v>
      </c>
    </row>
    <row r="628" spans="1:7" x14ac:dyDescent="0.2">
      <c r="A628">
        <v>639</v>
      </c>
      <c r="B628">
        <v>200</v>
      </c>
      <c r="C628">
        <v>654</v>
      </c>
      <c r="D628" t="s">
        <v>1279</v>
      </c>
      <c r="E628" t="s">
        <v>1280</v>
      </c>
      <c r="F628">
        <v>2</v>
      </c>
      <c r="G628" t="s">
        <v>38</v>
      </c>
    </row>
    <row r="629" spans="1:7" x14ac:dyDescent="0.2">
      <c r="A629">
        <v>640</v>
      </c>
      <c r="B629">
        <v>209</v>
      </c>
      <c r="C629">
        <v>655</v>
      </c>
      <c r="D629" t="s">
        <v>1281</v>
      </c>
      <c r="E629" t="s">
        <v>1282</v>
      </c>
      <c r="F629">
        <v>1</v>
      </c>
      <c r="G629" t="s">
        <v>38</v>
      </c>
    </row>
    <row r="630" spans="1:7" x14ac:dyDescent="0.2">
      <c r="A630">
        <v>641</v>
      </c>
      <c r="B630">
        <v>656</v>
      </c>
      <c r="C630">
        <v>657</v>
      </c>
      <c r="D630" t="s">
        <v>1283</v>
      </c>
      <c r="E630" t="s">
        <v>1284</v>
      </c>
      <c r="F630">
        <v>1</v>
      </c>
      <c r="G630" t="s">
        <v>38</v>
      </c>
    </row>
    <row r="631" spans="1:7" x14ac:dyDescent="0.2">
      <c r="A631">
        <v>642</v>
      </c>
      <c r="B631">
        <v>210</v>
      </c>
      <c r="C631">
        <v>657</v>
      </c>
      <c r="D631" t="s">
        <v>1285</v>
      </c>
      <c r="E631" t="s">
        <v>1286</v>
      </c>
      <c r="F631">
        <v>1</v>
      </c>
      <c r="G631" t="s">
        <v>38</v>
      </c>
    </row>
    <row r="632" spans="1:7" x14ac:dyDescent="0.2">
      <c r="A632">
        <v>643</v>
      </c>
      <c r="B632">
        <v>205</v>
      </c>
      <c r="C632">
        <v>659</v>
      </c>
      <c r="D632" t="s">
        <v>1287</v>
      </c>
      <c r="E632" t="s">
        <v>1288</v>
      </c>
      <c r="F632">
        <v>1</v>
      </c>
      <c r="G632" t="s">
        <v>38</v>
      </c>
    </row>
    <row r="633" spans="1:7" x14ac:dyDescent="0.2">
      <c r="A633">
        <v>644</v>
      </c>
      <c r="B633">
        <v>658</v>
      </c>
      <c r="C633">
        <v>659</v>
      </c>
      <c r="D633" t="s">
        <v>1289</v>
      </c>
      <c r="E633" t="s">
        <v>1290</v>
      </c>
      <c r="F633">
        <v>1</v>
      </c>
      <c r="G633" t="s">
        <v>38</v>
      </c>
    </row>
    <row r="634" spans="1:7" x14ac:dyDescent="0.2">
      <c r="A634">
        <v>645</v>
      </c>
      <c r="B634">
        <v>220</v>
      </c>
      <c r="C634">
        <v>660</v>
      </c>
      <c r="D634" t="s">
        <v>1291</v>
      </c>
      <c r="E634" t="s">
        <v>1292</v>
      </c>
      <c r="F634">
        <v>1</v>
      </c>
      <c r="G634" t="s">
        <v>38</v>
      </c>
    </row>
    <row r="635" spans="1:7" x14ac:dyDescent="0.2">
      <c r="A635">
        <v>646</v>
      </c>
      <c r="B635">
        <v>234</v>
      </c>
      <c r="C635">
        <v>660</v>
      </c>
      <c r="D635" t="s">
        <v>1293</v>
      </c>
      <c r="E635" t="s">
        <v>1294</v>
      </c>
      <c r="F635">
        <v>1</v>
      </c>
      <c r="G635" t="s">
        <v>38</v>
      </c>
    </row>
    <row r="636" spans="1:7" x14ac:dyDescent="0.2">
      <c r="A636">
        <v>647</v>
      </c>
      <c r="B636">
        <v>198</v>
      </c>
      <c r="C636">
        <v>661</v>
      </c>
      <c r="D636" t="s">
        <v>1295</v>
      </c>
      <c r="E636" t="s">
        <v>1296</v>
      </c>
      <c r="F636">
        <v>1</v>
      </c>
      <c r="G636" t="s">
        <v>38</v>
      </c>
    </row>
    <row r="637" spans="1:7" x14ac:dyDescent="0.2">
      <c r="A637">
        <v>648</v>
      </c>
      <c r="B637">
        <v>191</v>
      </c>
      <c r="C637">
        <v>662</v>
      </c>
      <c r="D637" t="s">
        <v>1297</v>
      </c>
      <c r="E637" t="s">
        <v>1298</v>
      </c>
      <c r="F637">
        <v>1</v>
      </c>
      <c r="G637" t="s">
        <v>38</v>
      </c>
    </row>
    <row r="638" spans="1:7" x14ac:dyDescent="0.2">
      <c r="A638">
        <v>649</v>
      </c>
      <c r="B638">
        <v>183</v>
      </c>
      <c r="C638">
        <v>663</v>
      </c>
      <c r="D638" t="s">
        <v>1299</v>
      </c>
      <c r="E638" t="s">
        <v>1300</v>
      </c>
      <c r="F638">
        <v>1</v>
      </c>
      <c r="G638" t="s">
        <v>38</v>
      </c>
    </row>
    <row r="639" spans="1:7" x14ac:dyDescent="0.2">
      <c r="A639">
        <v>650</v>
      </c>
      <c r="B639">
        <v>664</v>
      </c>
      <c r="C639">
        <v>176</v>
      </c>
      <c r="D639" t="s">
        <v>1301</v>
      </c>
      <c r="E639" t="s">
        <v>1302</v>
      </c>
      <c r="F639">
        <v>1</v>
      </c>
      <c r="G639" t="s">
        <v>38</v>
      </c>
    </row>
    <row r="640" spans="1:7" x14ac:dyDescent="0.2">
      <c r="A640">
        <v>651</v>
      </c>
      <c r="B640">
        <v>667</v>
      </c>
      <c r="C640">
        <v>588</v>
      </c>
      <c r="D640" t="s">
        <v>1303</v>
      </c>
      <c r="E640" t="s">
        <v>1304</v>
      </c>
      <c r="F640">
        <v>2</v>
      </c>
    </row>
    <row r="641" spans="1:7" x14ac:dyDescent="0.2">
      <c r="A641">
        <v>652</v>
      </c>
      <c r="B641">
        <v>667</v>
      </c>
      <c r="C641">
        <v>668</v>
      </c>
      <c r="D641" t="s">
        <v>1305</v>
      </c>
      <c r="E641" t="s">
        <v>1306</v>
      </c>
      <c r="F641">
        <v>2</v>
      </c>
    </row>
    <row r="642" spans="1:7" x14ac:dyDescent="0.2">
      <c r="A642">
        <v>653</v>
      </c>
      <c r="B642">
        <v>81</v>
      </c>
      <c r="C642">
        <v>669</v>
      </c>
      <c r="D642" t="s">
        <v>1307</v>
      </c>
      <c r="E642" t="s">
        <v>1308</v>
      </c>
      <c r="F642">
        <v>1</v>
      </c>
      <c r="G642" t="s">
        <v>38</v>
      </c>
    </row>
    <row r="643" spans="1:7" x14ac:dyDescent="0.2">
      <c r="A643">
        <v>654</v>
      </c>
      <c r="B643">
        <v>670</v>
      </c>
      <c r="C643">
        <v>671</v>
      </c>
      <c r="D643" t="s">
        <v>1309</v>
      </c>
      <c r="E643" t="s">
        <v>1310</v>
      </c>
      <c r="F643">
        <v>1</v>
      </c>
      <c r="G643" t="s">
        <v>38</v>
      </c>
    </row>
    <row r="644" spans="1:7" x14ac:dyDescent="0.2">
      <c r="A644">
        <v>655</v>
      </c>
      <c r="B644">
        <v>83</v>
      </c>
      <c r="C644">
        <v>670</v>
      </c>
      <c r="D644" t="s">
        <v>1311</v>
      </c>
      <c r="E644" t="s">
        <v>1312</v>
      </c>
      <c r="F644">
        <v>1</v>
      </c>
      <c r="G644" t="s">
        <v>38</v>
      </c>
    </row>
    <row r="645" spans="1:7" x14ac:dyDescent="0.2">
      <c r="A645">
        <v>656</v>
      </c>
      <c r="B645">
        <v>83</v>
      </c>
      <c r="C645">
        <v>672</v>
      </c>
      <c r="D645" t="s">
        <v>1313</v>
      </c>
      <c r="E645" t="s">
        <v>1314</v>
      </c>
      <c r="F645">
        <v>1</v>
      </c>
    </row>
    <row r="646" spans="1:7" x14ac:dyDescent="0.2">
      <c r="A646">
        <v>657</v>
      </c>
      <c r="B646">
        <v>673</v>
      </c>
      <c r="C646">
        <v>674</v>
      </c>
      <c r="D646" t="s">
        <v>1315</v>
      </c>
      <c r="E646" t="s">
        <v>1316</v>
      </c>
      <c r="F646">
        <v>1</v>
      </c>
      <c r="G646" t="s">
        <v>38</v>
      </c>
    </row>
    <row r="647" spans="1:7" x14ac:dyDescent="0.2">
      <c r="A647">
        <v>658</v>
      </c>
      <c r="B647">
        <v>80</v>
      </c>
      <c r="C647">
        <v>673</v>
      </c>
      <c r="D647" t="s">
        <v>1317</v>
      </c>
      <c r="E647" t="s">
        <v>1318</v>
      </c>
      <c r="F647">
        <v>1</v>
      </c>
      <c r="G647" t="s">
        <v>38</v>
      </c>
    </row>
    <row r="648" spans="1:7" x14ac:dyDescent="0.2">
      <c r="A648">
        <v>659</v>
      </c>
      <c r="B648">
        <v>76</v>
      </c>
      <c r="C648">
        <v>676</v>
      </c>
      <c r="D648" t="s">
        <v>1319</v>
      </c>
      <c r="E648" t="s">
        <v>1320</v>
      </c>
      <c r="F648">
        <v>1</v>
      </c>
      <c r="G648" t="s">
        <v>38</v>
      </c>
    </row>
    <row r="649" spans="1:7" x14ac:dyDescent="0.2">
      <c r="A649">
        <v>660</v>
      </c>
      <c r="B649">
        <v>675</v>
      </c>
      <c r="C649">
        <v>676</v>
      </c>
      <c r="D649" t="s">
        <v>1321</v>
      </c>
      <c r="E649" t="s">
        <v>1322</v>
      </c>
      <c r="F649">
        <v>1</v>
      </c>
      <c r="G649" t="s">
        <v>38</v>
      </c>
    </row>
    <row r="650" spans="1:7" x14ac:dyDescent="0.2">
      <c r="A650">
        <v>661</v>
      </c>
      <c r="B650">
        <v>116</v>
      </c>
      <c r="C650">
        <v>678</v>
      </c>
      <c r="D650" t="s">
        <v>1323</v>
      </c>
      <c r="E650" t="s">
        <v>1324</v>
      </c>
      <c r="F650">
        <v>2</v>
      </c>
      <c r="G650" t="s">
        <v>38</v>
      </c>
    </row>
    <row r="651" spans="1:7" x14ac:dyDescent="0.2">
      <c r="A651">
        <v>662</v>
      </c>
      <c r="B651">
        <v>677</v>
      </c>
      <c r="C651">
        <v>678</v>
      </c>
      <c r="D651" t="s">
        <v>1325</v>
      </c>
      <c r="E651" t="s">
        <v>1326</v>
      </c>
      <c r="F651">
        <v>2</v>
      </c>
      <c r="G651" t="s">
        <v>38</v>
      </c>
    </row>
    <row r="652" spans="1:7" x14ac:dyDescent="0.2">
      <c r="A652">
        <v>663</v>
      </c>
      <c r="B652">
        <v>81</v>
      </c>
      <c r="C652">
        <v>677</v>
      </c>
      <c r="D652" t="s">
        <v>1327</v>
      </c>
      <c r="E652" t="s">
        <v>1328</v>
      </c>
      <c r="F652">
        <v>2</v>
      </c>
      <c r="G652" t="s">
        <v>38</v>
      </c>
    </row>
    <row r="653" spans="1:7" x14ac:dyDescent="0.2">
      <c r="A653">
        <v>664</v>
      </c>
      <c r="B653">
        <v>679</v>
      </c>
      <c r="C653">
        <v>680</v>
      </c>
      <c r="D653" t="s">
        <v>1329</v>
      </c>
      <c r="E653" t="s">
        <v>1330</v>
      </c>
      <c r="F653">
        <v>1</v>
      </c>
      <c r="G653" t="s">
        <v>38</v>
      </c>
    </row>
    <row r="654" spans="1:7" x14ac:dyDescent="0.2">
      <c r="A654">
        <v>665</v>
      </c>
      <c r="B654">
        <v>85</v>
      </c>
      <c r="C654">
        <v>680</v>
      </c>
      <c r="D654" t="s">
        <v>1331</v>
      </c>
      <c r="E654" t="s">
        <v>1332</v>
      </c>
      <c r="F654">
        <v>1</v>
      </c>
      <c r="G654" t="s">
        <v>38</v>
      </c>
    </row>
    <row r="655" spans="1:7" x14ac:dyDescent="0.2">
      <c r="A655">
        <v>666</v>
      </c>
      <c r="B655">
        <v>681</v>
      </c>
      <c r="C655">
        <v>682</v>
      </c>
      <c r="D655" t="s">
        <v>1333</v>
      </c>
      <c r="E655" t="s">
        <v>1334</v>
      </c>
      <c r="F655">
        <v>1</v>
      </c>
      <c r="G655" t="s">
        <v>38</v>
      </c>
    </row>
    <row r="656" spans="1:7" x14ac:dyDescent="0.2">
      <c r="A656">
        <v>667</v>
      </c>
      <c r="B656">
        <v>681</v>
      </c>
      <c r="C656">
        <v>683</v>
      </c>
      <c r="D656" t="s">
        <v>1335</v>
      </c>
      <c r="E656" t="s">
        <v>1336</v>
      </c>
      <c r="F656">
        <v>1</v>
      </c>
      <c r="G656" t="s">
        <v>38</v>
      </c>
    </row>
    <row r="657" spans="1:7" x14ac:dyDescent="0.2">
      <c r="A657">
        <v>668</v>
      </c>
      <c r="B657">
        <v>679</v>
      </c>
      <c r="C657">
        <v>683</v>
      </c>
      <c r="D657" t="s">
        <v>1337</v>
      </c>
      <c r="E657" t="s">
        <v>1338</v>
      </c>
      <c r="F657">
        <v>1</v>
      </c>
      <c r="G657" t="s">
        <v>38</v>
      </c>
    </row>
    <row r="658" spans="1:7" x14ac:dyDescent="0.2">
      <c r="A658">
        <v>669</v>
      </c>
      <c r="B658">
        <v>131</v>
      </c>
      <c r="C658">
        <v>687</v>
      </c>
      <c r="D658" t="s">
        <v>1339</v>
      </c>
      <c r="E658" t="s">
        <v>1340</v>
      </c>
      <c r="F658">
        <v>2</v>
      </c>
      <c r="G658" t="s">
        <v>38</v>
      </c>
    </row>
    <row r="659" spans="1:7" x14ac:dyDescent="0.2">
      <c r="A659">
        <v>670</v>
      </c>
      <c r="B659">
        <v>687</v>
      </c>
      <c r="C659">
        <v>688</v>
      </c>
      <c r="D659" t="s">
        <v>1341</v>
      </c>
      <c r="E659" t="s">
        <v>1342</v>
      </c>
      <c r="F659">
        <v>2</v>
      </c>
      <c r="G659" t="s">
        <v>38</v>
      </c>
    </row>
    <row r="660" spans="1:7" x14ac:dyDescent="0.2">
      <c r="A660">
        <v>671</v>
      </c>
      <c r="B660">
        <v>688</v>
      </c>
      <c r="C660">
        <v>689</v>
      </c>
      <c r="D660" t="s">
        <v>1343</v>
      </c>
      <c r="E660" t="s">
        <v>1344</v>
      </c>
      <c r="F660">
        <v>2</v>
      </c>
      <c r="G660" t="s">
        <v>38</v>
      </c>
    </row>
    <row r="661" spans="1:7" x14ac:dyDescent="0.2">
      <c r="A661">
        <v>672</v>
      </c>
      <c r="B661">
        <v>686</v>
      </c>
      <c r="C661">
        <v>689</v>
      </c>
      <c r="D661" t="s">
        <v>1345</v>
      </c>
      <c r="E661" t="s">
        <v>1346</v>
      </c>
      <c r="F661">
        <v>2</v>
      </c>
      <c r="G661" t="s">
        <v>38</v>
      </c>
    </row>
    <row r="662" spans="1:7" x14ac:dyDescent="0.2">
      <c r="A662">
        <v>673</v>
      </c>
      <c r="B662">
        <v>106</v>
      </c>
      <c r="C662">
        <v>686</v>
      </c>
      <c r="D662" t="s">
        <v>1347</v>
      </c>
      <c r="E662" t="s">
        <v>1348</v>
      </c>
      <c r="F662">
        <v>2</v>
      </c>
      <c r="G662" t="s">
        <v>38</v>
      </c>
    </row>
    <row r="663" spans="1:7" x14ac:dyDescent="0.2">
      <c r="A663">
        <v>674</v>
      </c>
      <c r="B663">
        <v>132</v>
      </c>
      <c r="C663">
        <v>691</v>
      </c>
      <c r="D663" t="s">
        <v>1349</v>
      </c>
      <c r="E663" t="s">
        <v>1350</v>
      </c>
      <c r="F663">
        <v>1</v>
      </c>
      <c r="G663" t="s">
        <v>38</v>
      </c>
    </row>
    <row r="664" spans="1:7" x14ac:dyDescent="0.2">
      <c r="A664">
        <v>675</v>
      </c>
      <c r="B664">
        <v>360</v>
      </c>
      <c r="C664">
        <v>361</v>
      </c>
      <c r="D664" t="s">
        <v>1351</v>
      </c>
      <c r="E664" t="s">
        <v>1352</v>
      </c>
      <c r="F664">
        <v>1</v>
      </c>
      <c r="G664" t="s">
        <v>38</v>
      </c>
    </row>
    <row r="665" spans="1:7" x14ac:dyDescent="0.2">
      <c r="A665">
        <v>676</v>
      </c>
      <c r="B665">
        <v>359</v>
      </c>
      <c r="C665">
        <v>690</v>
      </c>
      <c r="D665" t="s">
        <v>1353</v>
      </c>
      <c r="E665" t="s">
        <v>1354</v>
      </c>
      <c r="F665">
        <v>1</v>
      </c>
      <c r="G665" t="s">
        <v>38</v>
      </c>
    </row>
    <row r="666" spans="1:7" x14ac:dyDescent="0.2">
      <c r="A666">
        <v>677</v>
      </c>
      <c r="B666">
        <v>692</v>
      </c>
      <c r="C666">
        <v>693</v>
      </c>
      <c r="D666" t="s">
        <v>1355</v>
      </c>
      <c r="E666" t="s">
        <v>1356</v>
      </c>
      <c r="F666">
        <v>1</v>
      </c>
      <c r="G666" t="s">
        <v>38</v>
      </c>
    </row>
    <row r="667" spans="1:7" x14ac:dyDescent="0.2">
      <c r="A667">
        <v>678</v>
      </c>
      <c r="B667">
        <v>132</v>
      </c>
      <c r="C667">
        <v>693</v>
      </c>
      <c r="D667" t="s">
        <v>1357</v>
      </c>
      <c r="E667" t="s">
        <v>1358</v>
      </c>
      <c r="F667">
        <v>1</v>
      </c>
      <c r="G667" t="s">
        <v>38</v>
      </c>
    </row>
    <row r="668" spans="1:7" x14ac:dyDescent="0.2">
      <c r="A668">
        <v>679</v>
      </c>
      <c r="B668">
        <v>95</v>
      </c>
      <c r="C668">
        <v>358</v>
      </c>
      <c r="D668" t="s">
        <v>1359</v>
      </c>
      <c r="E668" t="s">
        <v>1360</v>
      </c>
      <c r="F668">
        <v>1</v>
      </c>
      <c r="G668" t="s">
        <v>38</v>
      </c>
    </row>
    <row r="669" spans="1:7" x14ac:dyDescent="0.2">
      <c r="A669">
        <v>680</v>
      </c>
      <c r="B669">
        <v>95</v>
      </c>
      <c r="C669">
        <v>357</v>
      </c>
      <c r="D669" t="s">
        <v>1361</v>
      </c>
      <c r="E669" t="s">
        <v>1362</v>
      </c>
      <c r="F669">
        <v>1</v>
      </c>
      <c r="G669" t="s">
        <v>38</v>
      </c>
    </row>
    <row r="670" spans="1:7" x14ac:dyDescent="0.2">
      <c r="A670">
        <v>681</v>
      </c>
      <c r="B670">
        <v>99</v>
      </c>
      <c r="C670">
        <v>357</v>
      </c>
      <c r="D670" t="s">
        <v>1363</v>
      </c>
      <c r="E670" t="s">
        <v>1364</v>
      </c>
      <c r="F670">
        <v>1</v>
      </c>
      <c r="G670" t="s">
        <v>38</v>
      </c>
    </row>
    <row r="671" spans="1:7" x14ac:dyDescent="0.2">
      <c r="A671">
        <v>682</v>
      </c>
      <c r="B671">
        <v>694</v>
      </c>
      <c r="C671">
        <v>695</v>
      </c>
      <c r="D671" t="s">
        <v>1365</v>
      </c>
      <c r="E671" t="s">
        <v>1366</v>
      </c>
      <c r="F671">
        <v>1</v>
      </c>
      <c r="G671" t="s">
        <v>38</v>
      </c>
    </row>
    <row r="672" spans="1:7" x14ac:dyDescent="0.2">
      <c r="A672">
        <v>683</v>
      </c>
      <c r="B672">
        <v>694</v>
      </c>
      <c r="C672">
        <v>696</v>
      </c>
      <c r="D672" t="s">
        <v>1367</v>
      </c>
      <c r="E672" t="s">
        <v>1368</v>
      </c>
      <c r="F672">
        <v>1</v>
      </c>
      <c r="G672" t="s">
        <v>38</v>
      </c>
    </row>
    <row r="673" spans="1:7" x14ac:dyDescent="0.2">
      <c r="A673">
        <v>684</v>
      </c>
      <c r="B673">
        <v>368</v>
      </c>
      <c r="C673">
        <v>696</v>
      </c>
      <c r="D673" t="s">
        <v>1369</v>
      </c>
      <c r="E673" t="s">
        <v>1370</v>
      </c>
      <c r="F673">
        <v>1</v>
      </c>
      <c r="G673" t="s">
        <v>38</v>
      </c>
    </row>
    <row r="674" spans="1:7" x14ac:dyDescent="0.2">
      <c r="A674">
        <v>685</v>
      </c>
      <c r="B674">
        <v>97</v>
      </c>
      <c r="C674">
        <v>368</v>
      </c>
      <c r="D674" t="s">
        <v>1371</v>
      </c>
      <c r="E674" t="s">
        <v>1372</v>
      </c>
      <c r="F674">
        <v>1</v>
      </c>
      <c r="G674" t="s">
        <v>38</v>
      </c>
    </row>
    <row r="675" spans="1:7" x14ac:dyDescent="0.2">
      <c r="A675">
        <v>686</v>
      </c>
      <c r="B675">
        <v>90</v>
      </c>
      <c r="C675">
        <v>697</v>
      </c>
      <c r="D675" t="s">
        <v>1373</v>
      </c>
      <c r="E675" t="s">
        <v>1374</v>
      </c>
      <c r="F675">
        <v>1</v>
      </c>
      <c r="G675" t="s">
        <v>38</v>
      </c>
    </row>
    <row r="676" spans="1:7" x14ac:dyDescent="0.2">
      <c r="A676">
        <v>687</v>
      </c>
      <c r="B676">
        <v>79</v>
      </c>
      <c r="C676">
        <v>698</v>
      </c>
      <c r="D676" t="s">
        <v>1375</v>
      </c>
      <c r="E676" t="s">
        <v>1376</v>
      </c>
      <c r="F676">
        <v>1</v>
      </c>
    </row>
    <row r="677" spans="1:7" x14ac:dyDescent="0.2">
      <c r="A677">
        <v>688</v>
      </c>
      <c r="B677">
        <v>699</v>
      </c>
      <c r="C677">
        <v>700</v>
      </c>
      <c r="D677" t="s">
        <v>1377</v>
      </c>
      <c r="E677" t="s">
        <v>1378</v>
      </c>
      <c r="F677">
        <v>1</v>
      </c>
      <c r="G677" t="s">
        <v>38</v>
      </c>
    </row>
    <row r="678" spans="1:7" x14ac:dyDescent="0.2">
      <c r="A678">
        <v>689</v>
      </c>
      <c r="B678">
        <v>63</v>
      </c>
      <c r="C678">
        <v>700</v>
      </c>
      <c r="D678" t="s">
        <v>1379</v>
      </c>
      <c r="E678" t="s">
        <v>1380</v>
      </c>
      <c r="F678">
        <v>1</v>
      </c>
      <c r="G678" t="s">
        <v>38</v>
      </c>
    </row>
    <row r="679" spans="1:7" x14ac:dyDescent="0.2">
      <c r="A679">
        <v>690</v>
      </c>
      <c r="B679">
        <v>63</v>
      </c>
      <c r="C679">
        <v>701</v>
      </c>
      <c r="D679" t="s">
        <v>1381</v>
      </c>
      <c r="E679" t="s">
        <v>1382</v>
      </c>
      <c r="F679">
        <v>2</v>
      </c>
      <c r="G679" t="s">
        <v>38</v>
      </c>
    </row>
    <row r="680" spans="1:7" x14ac:dyDescent="0.2">
      <c r="A680">
        <v>691</v>
      </c>
      <c r="B680">
        <v>81</v>
      </c>
      <c r="C680">
        <v>702</v>
      </c>
      <c r="D680" t="s">
        <v>1383</v>
      </c>
      <c r="E680" t="s">
        <v>1384</v>
      </c>
      <c r="F680">
        <v>2</v>
      </c>
      <c r="G680" t="s">
        <v>38</v>
      </c>
    </row>
    <row r="681" spans="1:7" x14ac:dyDescent="0.2">
      <c r="A681">
        <v>692</v>
      </c>
      <c r="B681">
        <v>703</v>
      </c>
      <c r="C681">
        <v>704</v>
      </c>
      <c r="D681" t="s">
        <v>1385</v>
      </c>
      <c r="E681" t="s">
        <v>1386</v>
      </c>
      <c r="F681">
        <v>2</v>
      </c>
      <c r="G681" t="s">
        <v>38</v>
      </c>
    </row>
    <row r="682" spans="1:7" x14ac:dyDescent="0.2">
      <c r="A682">
        <v>693</v>
      </c>
      <c r="B682">
        <v>702</v>
      </c>
      <c r="C682">
        <v>703</v>
      </c>
      <c r="D682" t="s">
        <v>1387</v>
      </c>
      <c r="E682" t="s">
        <v>1388</v>
      </c>
      <c r="F682">
        <v>2</v>
      </c>
      <c r="G682" t="s">
        <v>38</v>
      </c>
    </row>
    <row r="683" spans="1:7" x14ac:dyDescent="0.2">
      <c r="A683">
        <v>694</v>
      </c>
      <c r="B683">
        <v>76</v>
      </c>
      <c r="C683">
        <v>705</v>
      </c>
      <c r="D683" t="s">
        <v>1389</v>
      </c>
      <c r="E683" t="s">
        <v>1390</v>
      </c>
      <c r="F683">
        <v>2</v>
      </c>
      <c r="G683" t="s">
        <v>38</v>
      </c>
    </row>
    <row r="684" spans="1:7" x14ac:dyDescent="0.2">
      <c r="A684">
        <v>695</v>
      </c>
      <c r="B684">
        <v>967</v>
      </c>
      <c r="C684">
        <v>968</v>
      </c>
      <c r="D684" t="s">
        <v>1391</v>
      </c>
      <c r="E684" t="s">
        <v>1392</v>
      </c>
      <c r="F684">
        <v>2</v>
      </c>
      <c r="G684" t="s">
        <v>38</v>
      </c>
    </row>
    <row r="685" spans="1:7" x14ac:dyDescent="0.2">
      <c r="A685">
        <v>696</v>
      </c>
      <c r="B685">
        <v>706</v>
      </c>
      <c r="C685">
        <v>707</v>
      </c>
      <c r="D685" t="s">
        <v>1393</v>
      </c>
      <c r="E685" t="s">
        <v>1394</v>
      </c>
      <c r="F685">
        <v>2</v>
      </c>
      <c r="G685" t="s">
        <v>38</v>
      </c>
    </row>
    <row r="686" spans="1:7" x14ac:dyDescent="0.2">
      <c r="A686">
        <v>697</v>
      </c>
      <c r="B686">
        <v>706</v>
      </c>
      <c r="C686">
        <v>708</v>
      </c>
      <c r="D686" t="s">
        <v>1395</v>
      </c>
      <c r="E686" t="s">
        <v>1396</v>
      </c>
      <c r="F686">
        <v>2</v>
      </c>
      <c r="G686" t="s">
        <v>38</v>
      </c>
    </row>
    <row r="687" spans="1:7" x14ac:dyDescent="0.2">
      <c r="A687">
        <v>698</v>
      </c>
      <c r="B687">
        <v>673</v>
      </c>
      <c r="C687">
        <v>708</v>
      </c>
      <c r="D687" t="s">
        <v>1397</v>
      </c>
      <c r="E687" t="s">
        <v>1398</v>
      </c>
      <c r="F687">
        <v>2</v>
      </c>
      <c r="G687" t="s">
        <v>38</v>
      </c>
    </row>
    <row r="688" spans="1:7" x14ac:dyDescent="0.2">
      <c r="A688">
        <v>699</v>
      </c>
      <c r="B688">
        <v>9</v>
      </c>
      <c r="C688">
        <v>709</v>
      </c>
      <c r="D688" t="s">
        <v>1399</v>
      </c>
      <c r="E688" t="s">
        <v>1400</v>
      </c>
      <c r="F688">
        <v>2</v>
      </c>
    </row>
    <row r="689" spans="1:7" x14ac:dyDescent="0.2">
      <c r="A689">
        <v>700</v>
      </c>
      <c r="B689">
        <v>7</v>
      </c>
      <c r="C689">
        <v>710</v>
      </c>
      <c r="D689" t="s">
        <v>1401</v>
      </c>
      <c r="E689" t="s">
        <v>1402</v>
      </c>
      <c r="F689">
        <v>2</v>
      </c>
      <c r="G689" t="s">
        <v>38</v>
      </c>
    </row>
    <row r="690" spans="1:7" x14ac:dyDescent="0.2">
      <c r="A690">
        <v>701</v>
      </c>
      <c r="B690">
        <v>710</v>
      </c>
      <c r="C690">
        <v>711</v>
      </c>
      <c r="D690" t="s">
        <v>1403</v>
      </c>
      <c r="E690" t="s">
        <v>1404</v>
      </c>
      <c r="F690">
        <v>2</v>
      </c>
      <c r="G690" t="s">
        <v>38</v>
      </c>
    </row>
    <row r="691" spans="1:7" x14ac:dyDescent="0.2">
      <c r="A691">
        <v>702</v>
      </c>
      <c r="B691">
        <v>711</v>
      </c>
      <c r="C691">
        <v>712</v>
      </c>
      <c r="D691" t="s">
        <v>1405</v>
      </c>
      <c r="E691" t="s">
        <v>1406</v>
      </c>
      <c r="F691">
        <v>2</v>
      </c>
      <c r="G691" t="s">
        <v>38</v>
      </c>
    </row>
    <row r="692" spans="1:7" x14ac:dyDescent="0.2">
      <c r="A692">
        <v>703</v>
      </c>
      <c r="B692">
        <v>712</v>
      </c>
      <c r="C692">
        <v>713</v>
      </c>
      <c r="D692" t="s">
        <v>1407</v>
      </c>
      <c r="E692" t="s">
        <v>1408</v>
      </c>
      <c r="F692">
        <v>2</v>
      </c>
      <c r="G692" t="s">
        <v>38</v>
      </c>
    </row>
    <row r="693" spans="1:7" x14ac:dyDescent="0.2">
      <c r="A693">
        <v>704</v>
      </c>
      <c r="B693">
        <v>713</v>
      </c>
      <c r="C693">
        <v>714</v>
      </c>
      <c r="D693" t="s">
        <v>1409</v>
      </c>
      <c r="E693" t="s">
        <v>1410</v>
      </c>
      <c r="F693">
        <v>2</v>
      </c>
      <c r="G693" t="s">
        <v>38</v>
      </c>
    </row>
    <row r="694" spans="1:7" x14ac:dyDescent="0.2">
      <c r="A694">
        <v>705</v>
      </c>
      <c r="B694">
        <v>714</v>
      </c>
      <c r="C694">
        <v>715</v>
      </c>
      <c r="D694" t="s">
        <v>1411</v>
      </c>
      <c r="E694" t="s">
        <v>1412</v>
      </c>
      <c r="F694">
        <v>2</v>
      </c>
      <c r="G694" t="s">
        <v>38</v>
      </c>
    </row>
    <row r="695" spans="1:7" x14ac:dyDescent="0.2">
      <c r="A695">
        <v>706</v>
      </c>
      <c r="B695">
        <v>715</v>
      </c>
      <c r="C695">
        <v>716</v>
      </c>
      <c r="D695" t="s">
        <v>1413</v>
      </c>
      <c r="E695" t="s">
        <v>1414</v>
      </c>
      <c r="F695">
        <v>2</v>
      </c>
      <c r="G695" t="s">
        <v>38</v>
      </c>
    </row>
    <row r="696" spans="1:7" x14ac:dyDescent="0.2">
      <c r="A696">
        <v>707</v>
      </c>
      <c r="B696">
        <v>716</v>
      </c>
      <c r="C696">
        <v>717</v>
      </c>
      <c r="D696" t="s">
        <v>1415</v>
      </c>
      <c r="E696" t="s">
        <v>1416</v>
      </c>
      <c r="F696">
        <v>2</v>
      </c>
      <c r="G696" t="s">
        <v>38</v>
      </c>
    </row>
    <row r="697" spans="1:7" x14ac:dyDescent="0.2">
      <c r="A697">
        <v>708</v>
      </c>
      <c r="B697">
        <v>717</v>
      </c>
      <c r="C697">
        <v>718</v>
      </c>
      <c r="D697" t="s">
        <v>1417</v>
      </c>
      <c r="E697" t="s">
        <v>1418</v>
      </c>
      <c r="F697">
        <v>2</v>
      </c>
      <c r="G697" t="s">
        <v>38</v>
      </c>
    </row>
    <row r="698" spans="1:7" x14ac:dyDescent="0.2">
      <c r="A698">
        <v>709</v>
      </c>
      <c r="B698">
        <v>718</v>
      </c>
      <c r="C698">
        <v>719</v>
      </c>
      <c r="D698" t="s">
        <v>1419</v>
      </c>
      <c r="E698" t="s">
        <v>1420</v>
      </c>
      <c r="F698">
        <v>2</v>
      </c>
      <c r="G698" t="s">
        <v>38</v>
      </c>
    </row>
    <row r="699" spans="1:7" x14ac:dyDescent="0.2">
      <c r="A699">
        <v>710</v>
      </c>
      <c r="B699">
        <v>719</v>
      </c>
      <c r="C699">
        <v>720</v>
      </c>
      <c r="D699" t="s">
        <v>1421</v>
      </c>
      <c r="E699" t="s">
        <v>1422</v>
      </c>
      <c r="F699">
        <v>2</v>
      </c>
      <c r="G699" t="s">
        <v>38</v>
      </c>
    </row>
    <row r="700" spans="1:7" x14ac:dyDescent="0.2">
      <c r="A700">
        <v>711</v>
      </c>
      <c r="B700">
        <v>720</v>
      </c>
      <c r="C700">
        <v>721</v>
      </c>
      <c r="D700" t="s">
        <v>1423</v>
      </c>
      <c r="E700" t="s">
        <v>1424</v>
      </c>
      <c r="F700">
        <v>2</v>
      </c>
      <c r="G700" t="s">
        <v>38</v>
      </c>
    </row>
    <row r="701" spans="1:7" x14ac:dyDescent="0.2">
      <c r="A701">
        <v>712</v>
      </c>
      <c r="B701">
        <v>721</v>
      </c>
      <c r="C701">
        <v>722</v>
      </c>
      <c r="D701" t="s">
        <v>1425</v>
      </c>
      <c r="E701" t="s">
        <v>1426</v>
      </c>
      <c r="F701">
        <v>2</v>
      </c>
      <c r="G701" t="s">
        <v>38</v>
      </c>
    </row>
    <row r="702" spans="1:7" x14ac:dyDescent="0.2">
      <c r="A702">
        <v>713</v>
      </c>
      <c r="B702">
        <v>722</v>
      </c>
      <c r="C702">
        <v>723</v>
      </c>
      <c r="D702" t="s">
        <v>1427</v>
      </c>
      <c r="E702" t="s">
        <v>1428</v>
      </c>
      <c r="F702">
        <v>2</v>
      </c>
      <c r="G702" t="s">
        <v>38</v>
      </c>
    </row>
    <row r="703" spans="1:7" x14ac:dyDescent="0.2">
      <c r="A703">
        <v>714</v>
      </c>
      <c r="B703">
        <v>723</v>
      </c>
      <c r="C703">
        <v>724</v>
      </c>
      <c r="D703" t="s">
        <v>1429</v>
      </c>
      <c r="E703" t="s">
        <v>1430</v>
      </c>
      <c r="F703">
        <v>2</v>
      </c>
      <c r="G703" t="s">
        <v>38</v>
      </c>
    </row>
    <row r="704" spans="1:7" x14ac:dyDescent="0.2">
      <c r="A704">
        <v>715</v>
      </c>
      <c r="B704">
        <v>724</v>
      </c>
      <c r="C704">
        <v>725</v>
      </c>
      <c r="D704" t="s">
        <v>1431</v>
      </c>
      <c r="E704" t="s">
        <v>1432</v>
      </c>
      <c r="F704">
        <v>2</v>
      </c>
      <c r="G704" t="s">
        <v>38</v>
      </c>
    </row>
    <row r="705" spans="1:7" x14ac:dyDescent="0.2">
      <c r="A705">
        <v>716</v>
      </c>
      <c r="B705">
        <v>725</v>
      </c>
      <c r="C705">
        <v>726</v>
      </c>
      <c r="D705" t="s">
        <v>1433</v>
      </c>
      <c r="E705" t="s">
        <v>1434</v>
      </c>
      <c r="F705">
        <v>2</v>
      </c>
      <c r="G705" t="s">
        <v>38</v>
      </c>
    </row>
    <row r="706" spans="1:7" x14ac:dyDescent="0.2">
      <c r="A706">
        <v>717</v>
      </c>
      <c r="B706">
        <v>726</v>
      </c>
      <c r="C706">
        <v>727</v>
      </c>
      <c r="D706" t="s">
        <v>1435</v>
      </c>
      <c r="E706" t="s">
        <v>1436</v>
      </c>
      <c r="F706">
        <v>2</v>
      </c>
      <c r="G706" t="s">
        <v>38</v>
      </c>
    </row>
    <row r="707" spans="1:7" x14ac:dyDescent="0.2">
      <c r="A707">
        <v>718</v>
      </c>
      <c r="B707">
        <v>727</v>
      </c>
      <c r="C707">
        <v>728</v>
      </c>
      <c r="D707" t="s">
        <v>1437</v>
      </c>
      <c r="E707" t="s">
        <v>1438</v>
      </c>
      <c r="F707">
        <v>2</v>
      </c>
      <c r="G707" t="s">
        <v>38</v>
      </c>
    </row>
    <row r="708" spans="1:7" x14ac:dyDescent="0.2">
      <c r="A708">
        <v>719</v>
      </c>
      <c r="B708">
        <v>728</v>
      </c>
      <c r="C708">
        <v>729</v>
      </c>
      <c r="D708" t="s">
        <v>1439</v>
      </c>
      <c r="E708" t="s">
        <v>1440</v>
      </c>
      <c r="F708">
        <v>2</v>
      </c>
      <c r="G708" t="s">
        <v>38</v>
      </c>
    </row>
    <row r="709" spans="1:7" x14ac:dyDescent="0.2">
      <c r="A709">
        <v>720</v>
      </c>
      <c r="B709">
        <v>729</v>
      </c>
      <c r="C709">
        <v>730</v>
      </c>
      <c r="D709" t="s">
        <v>1441</v>
      </c>
      <c r="E709" t="s">
        <v>1442</v>
      </c>
      <c r="F709">
        <v>2</v>
      </c>
      <c r="G709" t="s">
        <v>38</v>
      </c>
    </row>
    <row r="710" spans="1:7" x14ac:dyDescent="0.2">
      <c r="A710">
        <v>721</v>
      </c>
      <c r="B710">
        <v>730</v>
      </c>
      <c r="C710">
        <v>731</v>
      </c>
      <c r="D710" t="s">
        <v>1443</v>
      </c>
      <c r="E710" t="s">
        <v>1444</v>
      </c>
      <c r="F710">
        <v>2</v>
      </c>
      <c r="G710" t="s">
        <v>38</v>
      </c>
    </row>
    <row r="711" spans="1:7" x14ac:dyDescent="0.2">
      <c r="A711">
        <v>722</v>
      </c>
      <c r="B711">
        <v>731</v>
      </c>
      <c r="C711">
        <v>732</v>
      </c>
      <c r="D711" t="s">
        <v>1445</v>
      </c>
      <c r="E711" t="s">
        <v>1446</v>
      </c>
      <c r="F711">
        <v>2</v>
      </c>
      <c r="G711" t="s">
        <v>38</v>
      </c>
    </row>
    <row r="712" spans="1:7" x14ac:dyDescent="0.2">
      <c r="A712">
        <v>723</v>
      </c>
      <c r="B712">
        <v>732</v>
      </c>
      <c r="C712">
        <v>733</v>
      </c>
      <c r="D712" t="s">
        <v>1447</v>
      </c>
      <c r="E712" t="s">
        <v>1448</v>
      </c>
      <c r="F712">
        <v>2</v>
      </c>
      <c r="G712" t="s">
        <v>38</v>
      </c>
    </row>
    <row r="713" spans="1:7" x14ac:dyDescent="0.2">
      <c r="A713">
        <v>724</v>
      </c>
      <c r="B713">
        <v>761</v>
      </c>
      <c r="C713">
        <v>762</v>
      </c>
      <c r="D713" t="s">
        <v>1449</v>
      </c>
      <c r="E713" t="s">
        <v>1450</v>
      </c>
      <c r="F713">
        <v>2</v>
      </c>
      <c r="G713" t="s">
        <v>38</v>
      </c>
    </row>
    <row r="714" spans="1:7" x14ac:dyDescent="0.2">
      <c r="A714">
        <v>725</v>
      </c>
      <c r="B714">
        <v>751</v>
      </c>
      <c r="C714">
        <v>752</v>
      </c>
      <c r="D714" t="s">
        <v>1451</v>
      </c>
      <c r="E714" t="s">
        <v>1452</v>
      </c>
      <c r="F714">
        <v>2</v>
      </c>
      <c r="G714" t="s">
        <v>38</v>
      </c>
    </row>
    <row r="715" spans="1:7" x14ac:dyDescent="0.2">
      <c r="A715">
        <v>726</v>
      </c>
      <c r="B715">
        <v>756</v>
      </c>
      <c r="C715">
        <v>757</v>
      </c>
      <c r="D715" t="s">
        <v>1453</v>
      </c>
      <c r="E715" t="s">
        <v>1454</v>
      </c>
      <c r="F715">
        <v>2</v>
      </c>
      <c r="G715" t="s">
        <v>38</v>
      </c>
    </row>
    <row r="716" spans="1:7" x14ac:dyDescent="0.2">
      <c r="A716">
        <v>727</v>
      </c>
      <c r="B716">
        <v>754</v>
      </c>
      <c r="C716">
        <v>755</v>
      </c>
      <c r="D716" t="s">
        <v>1455</v>
      </c>
      <c r="E716" t="s">
        <v>1456</v>
      </c>
      <c r="F716">
        <v>2</v>
      </c>
      <c r="G716" t="s">
        <v>38</v>
      </c>
    </row>
    <row r="717" spans="1:7" x14ac:dyDescent="0.2">
      <c r="A717">
        <v>728</v>
      </c>
      <c r="B717">
        <v>746</v>
      </c>
      <c r="C717">
        <v>747</v>
      </c>
      <c r="D717" t="s">
        <v>1457</v>
      </c>
      <c r="E717" t="s">
        <v>1458</v>
      </c>
      <c r="F717">
        <v>2</v>
      </c>
      <c r="G717" t="s">
        <v>38</v>
      </c>
    </row>
    <row r="718" spans="1:7" x14ac:dyDescent="0.2">
      <c r="A718">
        <v>729</v>
      </c>
      <c r="B718">
        <v>52</v>
      </c>
      <c r="C718">
        <v>734</v>
      </c>
      <c r="D718" t="s">
        <v>1459</v>
      </c>
      <c r="E718" t="s">
        <v>1460</v>
      </c>
      <c r="F718">
        <v>2</v>
      </c>
      <c r="G718" t="s">
        <v>38</v>
      </c>
    </row>
    <row r="719" spans="1:7" x14ac:dyDescent="0.2">
      <c r="A719">
        <v>730</v>
      </c>
      <c r="B719">
        <v>734</v>
      </c>
      <c r="C719">
        <v>735</v>
      </c>
      <c r="D719" t="s">
        <v>1461</v>
      </c>
      <c r="E719" t="s">
        <v>1462</v>
      </c>
      <c r="F719">
        <v>2</v>
      </c>
      <c r="G719" t="s">
        <v>38</v>
      </c>
    </row>
    <row r="720" spans="1:7" x14ac:dyDescent="0.2">
      <c r="A720">
        <v>731</v>
      </c>
      <c r="B720">
        <v>736</v>
      </c>
      <c r="C720">
        <v>737</v>
      </c>
      <c r="D720" t="s">
        <v>1463</v>
      </c>
      <c r="E720" t="s">
        <v>1464</v>
      </c>
      <c r="F720">
        <v>2</v>
      </c>
      <c r="G720" t="s">
        <v>38</v>
      </c>
    </row>
    <row r="721" spans="1:7" x14ac:dyDescent="0.2">
      <c r="A721">
        <v>732</v>
      </c>
      <c r="B721">
        <v>736</v>
      </c>
      <c r="C721">
        <v>738</v>
      </c>
      <c r="D721" t="s">
        <v>1465</v>
      </c>
      <c r="E721" t="s">
        <v>1466</v>
      </c>
      <c r="F721">
        <v>2</v>
      </c>
      <c r="G721" t="s">
        <v>38</v>
      </c>
    </row>
    <row r="722" spans="1:7" x14ac:dyDescent="0.2">
      <c r="A722">
        <v>733</v>
      </c>
      <c r="B722">
        <v>739</v>
      </c>
      <c r="C722">
        <v>740</v>
      </c>
      <c r="D722" t="s">
        <v>1467</v>
      </c>
      <c r="E722" t="s">
        <v>1468</v>
      </c>
      <c r="F722">
        <v>2</v>
      </c>
      <c r="G722" t="s">
        <v>38</v>
      </c>
    </row>
    <row r="723" spans="1:7" x14ac:dyDescent="0.2">
      <c r="A723">
        <v>734</v>
      </c>
      <c r="B723">
        <v>744</v>
      </c>
      <c r="C723">
        <v>745</v>
      </c>
      <c r="D723" t="s">
        <v>1469</v>
      </c>
      <c r="E723" t="s">
        <v>1470</v>
      </c>
      <c r="F723">
        <v>2</v>
      </c>
      <c r="G723" t="s">
        <v>38</v>
      </c>
    </row>
    <row r="724" spans="1:7" x14ac:dyDescent="0.2">
      <c r="A724">
        <v>735</v>
      </c>
      <c r="B724">
        <v>745</v>
      </c>
      <c r="E724" t="s">
        <v>1471</v>
      </c>
      <c r="F724">
        <v>2</v>
      </c>
      <c r="G724" t="s">
        <v>38</v>
      </c>
    </row>
    <row r="725" spans="1:7" x14ac:dyDescent="0.2">
      <c r="A725">
        <v>736</v>
      </c>
      <c r="B725">
        <v>759</v>
      </c>
      <c r="C725">
        <v>760</v>
      </c>
      <c r="D725" t="s">
        <v>1472</v>
      </c>
      <c r="E725" t="s">
        <v>1473</v>
      </c>
      <c r="F725">
        <v>2</v>
      </c>
      <c r="G725" t="s">
        <v>38</v>
      </c>
    </row>
    <row r="726" spans="1:7" x14ac:dyDescent="0.2">
      <c r="A726">
        <v>739</v>
      </c>
      <c r="B726">
        <v>84</v>
      </c>
      <c r="E726" t="s">
        <v>1474</v>
      </c>
      <c r="F726">
        <v>2</v>
      </c>
      <c r="G726" t="s">
        <v>38</v>
      </c>
    </row>
    <row r="727" spans="1:7" x14ac:dyDescent="0.2">
      <c r="A727">
        <v>740</v>
      </c>
      <c r="B727">
        <v>738</v>
      </c>
      <c r="C727">
        <v>739</v>
      </c>
      <c r="D727" t="s">
        <v>1475</v>
      </c>
      <c r="E727" t="s">
        <v>1476</v>
      </c>
      <c r="F727">
        <v>2</v>
      </c>
      <c r="G727" t="s">
        <v>38</v>
      </c>
    </row>
    <row r="728" spans="1:7" x14ac:dyDescent="0.2">
      <c r="A728">
        <v>741</v>
      </c>
      <c r="B728">
        <v>743</v>
      </c>
      <c r="C728">
        <v>744</v>
      </c>
      <c r="D728" t="s">
        <v>1477</v>
      </c>
      <c r="E728" t="s">
        <v>1478</v>
      </c>
      <c r="F728">
        <v>2</v>
      </c>
      <c r="G728" t="s">
        <v>38</v>
      </c>
    </row>
    <row r="729" spans="1:7" x14ac:dyDescent="0.2">
      <c r="A729">
        <v>742</v>
      </c>
      <c r="B729">
        <v>742</v>
      </c>
      <c r="C729">
        <v>743</v>
      </c>
      <c r="D729" t="s">
        <v>1479</v>
      </c>
      <c r="E729" t="s">
        <v>1480</v>
      </c>
      <c r="F729">
        <v>2</v>
      </c>
      <c r="G729" t="s">
        <v>38</v>
      </c>
    </row>
    <row r="730" spans="1:7" x14ac:dyDescent="0.2">
      <c r="A730">
        <v>743</v>
      </c>
      <c r="B730">
        <v>741</v>
      </c>
      <c r="C730">
        <v>742</v>
      </c>
      <c r="D730" t="s">
        <v>1481</v>
      </c>
      <c r="E730" t="s">
        <v>1482</v>
      </c>
      <c r="F730">
        <v>2</v>
      </c>
      <c r="G730" t="s">
        <v>38</v>
      </c>
    </row>
    <row r="731" spans="1:7" x14ac:dyDescent="0.2">
      <c r="A731">
        <v>744</v>
      </c>
      <c r="B731">
        <v>740</v>
      </c>
      <c r="C731">
        <v>741</v>
      </c>
      <c r="D731" t="s">
        <v>1483</v>
      </c>
      <c r="E731" t="s">
        <v>1484</v>
      </c>
      <c r="F731">
        <v>2</v>
      </c>
      <c r="G731" t="s">
        <v>38</v>
      </c>
    </row>
    <row r="732" spans="1:7" x14ac:dyDescent="0.2">
      <c r="A732">
        <v>745</v>
      </c>
      <c r="B732">
        <v>735</v>
      </c>
      <c r="C732">
        <v>737</v>
      </c>
      <c r="D732" t="s">
        <v>1485</v>
      </c>
      <c r="E732" t="s">
        <v>1486</v>
      </c>
      <c r="F732">
        <v>2</v>
      </c>
      <c r="G732" t="s">
        <v>38</v>
      </c>
    </row>
    <row r="733" spans="1:7" x14ac:dyDescent="0.2">
      <c r="A733">
        <v>746</v>
      </c>
      <c r="B733">
        <v>749</v>
      </c>
      <c r="C733">
        <v>752</v>
      </c>
      <c r="D733" t="s">
        <v>1487</v>
      </c>
      <c r="E733" t="s">
        <v>1488</v>
      </c>
      <c r="F733">
        <v>2</v>
      </c>
      <c r="G733" t="s">
        <v>38</v>
      </c>
    </row>
    <row r="734" spans="1:7" x14ac:dyDescent="0.2">
      <c r="A734">
        <v>747</v>
      </c>
      <c r="B734">
        <v>748</v>
      </c>
      <c r="C734">
        <v>749</v>
      </c>
      <c r="D734" t="s">
        <v>1489</v>
      </c>
      <c r="E734" t="s">
        <v>1490</v>
      </c>
      <c r="F734">
        <v>2</v>
      </c>
      <c r="G734" t="s">
        <v>38</v>
      </c>
    </row>
    <row r="735" spans="1:7" x14ac:dyDescent="0.2">
      <c r="A735">
        <v>748</v>
      </c>
      <c r="B735">
        <v>747</v>
      </c>
      <c r="C735">
        <v>748</v>
      </c>
      <c r="D735" t="s">
        <v>1491</v>
      </c>
      <c r="E735" t="s">
        <v>1492</v>
      </c>
      <c r="F735">
        <v>2</v>
      </c>
      <c r="G735" t="s">
        <v>38</v>
      </c>
    </row>
    <row r="736" spans="1:7" x14ac:dyDescent="0.2">
      <c r="A736">
        <v>749</v>
      </c>
      <c r="B736">
        <v>738</v>
      </c>
      <c r="C736">
        <v>746</v>
      </c>
      <c r="D736" t="s">
        <v>1493</v>
      </c>
      <c r="E736" t="s">
        <v>1494</v>
      </c>
      <c r="F736">
        <v>2</v>
      </c>
      <c r="G736" t="s">
        <v>38</v>
      </c>
    </row>
    <row r="737" spans="1:7" x14ac:dyDescent="0.2">
      <c r="A737">
        <v>750</v>
      </c>
      <c r="B737">
        <v>39</v>
      </c>
      <c r="C737">
        <v>750</v>
      </c>
      <c r="D737" t="s">
        <v>1495</v>
      </c>
      <c r="E737" t="s">
        <v>1496</v>
      </c>
      <c r="F737">
        <v>2</v>
      </c>
      <c r="G737" t="s">
        <v>38</v>
      </c>
    </row>
    <row r="738" spans="1:7" x14ac:dyDescent="0.2">
      <c r="A738">
        <v>751</v>
      </c>
      <c r="B738">
        <v>750</v>
      </c>
      <c r="C738">
        <v>751</v>
      </c>
      <c r="D738" t="s">
        <v>1497</v>
      </c>
      <c r="E738" t="s">
        <v>1498</v>
      </c>
      <c r="F738">
        <v>2</v>
      </c>
      <c r="G738" t="s">
        <v>38</v>
      </c>
    </row>
    <row r="739" spans="1:7" x14ac:dyDescent="0.2">
      <c r="A739">
        <v>752</v>
      </c>
      <c r="B739">
        <v>752</v>
      </c>
      <c r="C739">
        <v>753</v>
      </c>
      <c r="D739" t="s">
        <v>1499</v>
      </c>
      <c r="E739" t="s">
        <v>1500</v>
      </c>
      <c r="F739">
        <v>2</v>
      </c>
      <c r="G739" t="s">
        <v>38</v>
      </c>
    </row>
    <row r="740" spans="1:7" x14ac:dyDescent="0.2">
      <c r="A740">
        <v>753</v>
      </c>
      <c r="B740">
        <v>753</v>
      </c>
      <c r="C740">
        <v>754</v>
      </c>
      <c r="D740" t="s">
        <v>1501</v>
      </c>
      <c r="E740" t="s">
        <v>1502</v>
      </c>
      <c r="F740">
        <v>2</v>
      </c>
      <c r="G740" t="s">
        <v>38</v>
      </c>
    </row>
    <row r="741" spans="1:7" x14ac:dyDescent="0.2">
      <c r="A741">
        <v>754</v>
      </c>
      <c r="B741">
        <v>755</v>
      </c>
      <c r="C741">
        <v>756</v>
      </c>
      <c r="D741" t="s">
        <v>1503</v>
      </c>
      <c r="E741" t="s">
        <v>1504</v>
      </c>
      <c r="F741">
        <v>2</v>
      </c>
      <c r="G741" t="s">
        <v>38</v>
      </c>
    </row>
    <row r="742" spans="1:7" x14ac:dyDescent="0.2">
      <c r="A742">
        <v>755</v>
      </c>
      <c r="B742">
        <v>758</v>
      </c>
      <c r="C742">
        <v>767</v>
      </c>
      <c r="D742" t="s">
        <v>1505</v>
      </c>
      <c r="E742" t="s">
        <v>1506</v>
      </c>
      <c r="F742">
        <v>2</v>
      </c>
      <c r="G742" t="s">
        <v>38</v>
      </c>
    </row>
    <row r="743" spans="1:7" x14ac:dyDescent="0.2">
      <c r="A743">
        <v>756</v>
      </c>
      <c r="B743">
        <v>757</v>
      </c>
      <c r="C743">
        <v>758</v>
      </c>
      <c r="D743" t="s">
        <v>1507</v>
      </c>
      <c r="E743" t="s">
        <v>1508</v>
      </c>
      <c r="F743">
        <v>2</v>
      </c>
      <c r="G743" t="s">
        <v>38</v>
      </c>
    </row>
    <row r="744" spans="1:7" x14ac:dyDescent="0.2">
      <c r="A744">
        <v>757</v>
      </c>
      <c r="B744">
        <v>745</v>
      </c>
      <c r="C744">
        <v>759</v>
      </c>
      <c r="D744" t="s">
        <v>1509</v>
      </c>
      <c r="E744" t="s">
        <v>1510</v>
      </c>
      <c r="F744">
        <v>2</v>
      </c>
      <c r="G744" t="s">
        <v>38</v>
      </c>
    </row>
    <row r="745" spans="1:7" x14ac:dyDescent="0.2">
      <c r="A745">
        <v>758</v>
      </c>
      <c r="B745">
        <v>760</v>
      </c>
      <c r="C745">
        <v>761</v>
      </c>
      <c r="D745" t="s">
        <v>1511</v>
      </c>
      <c r="E745" t="s">
        <v>1512</v>
      </c>
      <c r="F745">
        <v>2</v>
      </c>
      <c r="G745" t="s">
        <v>38</v>
      </c>
    </row>
    <row r="746" spans="1:7" x14ac:dyDescent="0.2">
      <c r="A746">
        <v>759</v>
      </c>
      <c r="B746">
        <v>762</v>
      </c>
      <c r="C746">
        <v>763</v>
      </c>
      <c r="D746" t="s">
        <v>1513</v>
      </c>
      <c r="E746" t="s">
        <v>1514</v>
      </c>
      <c r="F746">
        <v>2</v>
      </c>
    </row>
    <row r="747" spans="1:7" x14ac:dyDescent="0.2">
      <c r="A747">
        <v>760</v>
      </c>
      <c r="B747">
        <v>763</v>
      </c>
      <c r="C747">
        <v>764</v>
      </c>
      <c r="D747" t="s">
        <v>1515</v>
      </c>
      <c r="E747" t="s">
        <v>1516</v>
      </c>
      <c r="F747">
        <v>2</v>
      </c>
    </row>
    <row r="748" spans="1:7" x14ac:dyDescent="0.2">
      <c r="A748">
        <v>761</v>
      </c>
      <c r="B748">
        <v>764</v>
      </c>
      <c r="C748">
        <v>765</v>
      </c>
      <c r="D748" t="s">
        <v>1517</v>
      </c>
      <c r="E748" t="s">
        <v>1518</v>
      </c>
      <c r="F748">
        <v>2</v>
      </c>
    </row>
    <row r="749" spans="1:7" x14ac:dyDescent="0.2">
      <c r="A749">
        <v>762</v>
      </c>
      <c r="B749">
        <v>765</v>
      </c>
      <c r="C749">
        <v>766</v>
      </c>
      <c r="D749" t="s">
        <v>1519</v>
      </c>
      <c r="E749" t="s">
        <v>1520</v>
      </c>
      <c r="F749">
        <v>2</v>
      </c>
    </row>
    <row r="750" spans="1:7" x14ac:dyDescent="0.2">
      <c r="A750">
        <v>763</v>
      </c>
      <c r="B750">
        <v>781</v>
      </c>
      <c r="C750">
        <v>782</v>
      </c>
      <c r="D750" t="s">
        <v>1521</v>
      </c>
      <c r="E750" t="s">
        <v>1522</v>
      </c>
      <c r="F750">
        <v>2</v>
      </c>
      <c r="G750" t="s">
        <v>38</v>
      </c>
    </row>
    <row r="751" spans="1:7" x14ac:dyDescent="0.2">
      <c r="A751">
        <v>764</v>
      </c>
      <c r="B751">
        <v>778</v>
      </c>
      <c r="C751">
        <v>779</v>
      </c>
      <c r="D751" t="s">
        <v>1523</v>
      </c>
      <c r="E751" t="s">
        <v>1524</v>
      </c>
      <c r="F751">
        <v>2</v>
      </c>
      <c r="G751" t="s">
        <v>38</v>
      </c>
    </row>
    <row r="752" spans="1:7" x14ac:dyDescent="0.2">
      <c r="A752">
        <v>765</v>
      </c>
      <c r="B752">
        <v>775</v>
      </c>
      <c r="C752">
        <v>777</v>
      </c>
      <c r="D752" t="s">
        <v>1525</v>
      </c>
      <c r="E752" t="s">
        <v>1526</v>
      </c>
      <c r="F752">
        <v>2</v>
      </c>
      <c r="G752" t="s">
        <v>38</v>
      </c>
    </row>
    <row r="753" spans="1:7" x14ac:dyDescent="0.2">
      <c r="A753">
        <v>766</v>
      </c>
      <c r="B753">
        <v>774</v>
      </c>
      <c r="C753">
        <v>775</v>
      </c>
      <c r="D753" t="s">
        <v>1527</v>
      </c>
      <c r="E753" t="s">
        <v>1528</v>
      </c>
      <c r="F753">
        <v>2</v>
      </c>
      <c r="G753" t="s">
        <v>38</v>
      </c>
    </row>
    <row r="754" spans="1:7" x14ac:dyDescent="0.2">
      <c r="A754">
        <v>767</v>
      </c>
      <c r="B754">
        <v>773</v>
      </c>
      <c r="C754">
        <v>774</v>
      </c>
      <c r="D754" t="s">
        <v>1529</v>
      </c>
      <c r="E754" t="s">
        <v>1530</v>
      </c>
      <c r="F754">
        <v>2</v>
      </c>
      <c r="G754" t="s">
        <v>38</v>
      </c>
    </row>
    <row r="755" spans="1:7" x14ac:dyDescent="0.2">
      <c r="A755">
        <v>768</v>
      </c>
      <c r="B755">
        <v>772</v>
      </c>
      <c r="C755">
        <v>773</v>
      </c>
      <c r="D755" t="s">
        <v>1531</v>
      </c>
      <c r="E755" t="s">
        <v>1532</v>
      </c>
      <c r="F755">
        <v>2</v>
      </c>
      <c r="G755" t="s">
        <v>38</v>
      </c>
    </row>
    <row r="756" spans="1:7" x14ac:dyDescent="0.2">
      <c r="A756">
        <v>769</v>
      </c>
      <c r="B756">
        <v>771</v>
      </c>
      <c r="C756">
        <v>772</v>
      </c>
      <c r="D756" t="s">
        <v>1533</v>
      </c>
      <c r="E756" t="s">
        <v>1534</v>
      </c>
      <c r="F756">
        <v>2</v>
      </c>
      <c r="G756" t="s">
        <v>38</v>
      </c>
    </row>
    <row r="757" spans="1:7" x14ac:dyDescent="0.2">
      <c r="A757">
        <v>770</v>
      </c>
      <c r="B757">
        <v>770</v>
      </c>
      <c r="C757">
        <v>771</v>
      </c>
      <c r="D757" t="s">
        <v>1535</v>
      </c>
      <c r="E757" t="s">
        <v>1536</v>
      </c>
      <c r="F757">
        <v>2</v>
      </c>
      <c r="G757" t="s">
        <v>38</v>
      </c>
    </row>
    <row r="758" spans="1:7" x14ac:dyDescent="0.2">
      <c r="A758">
        <v>771</v>
      </c>
      <c r="B758">
        <v>768</v>
      </c>
      <c r="C758">
        <v>769</v>
      </c>
      <c r="D758" t="s">
        <v>1537</v>
      </c>
      <c r="E758" t="s">
        <v>1538</v>
      </c>
      <c r="F758">
        <v>2</v>
      </c>
      <c r="G758" t="s">
        <v>38</v>
      </c>
    </row>
    <row r="759" spans="1:7" x14ac:dyDescent="0.2">
      <c r="A759">
        <v>772</v>
      </c>
      <c r="B759">
        <v>82</v>
      </c>
      <c r="C759">
        <v>768</v>
      </c>
      <c r="D759" t="s">
        <v>1539</v>
      </c>
      <c r="E759" t="s">
        <v>1540</v>
      </c>
      <c r="F759">
        <v>2</v>
      </c>
      <c r="G759" t="s">
        <v>38</v>
      </c>
    </row>
    <row r="760" spans="1:7" x14ac:dyDescent="0.2">
      <c r="A760">
        <v>773</v>
      </c>
      <c r="B760">
        <v>783</v>
      </c>
      <c r="C760">
        <v>784</v>
      </c>
      <c r="D760" t="s">
        <v>1541</v>
      </c>
      <c r="E760" t="s">
        <v>1542</v>
      </c>
      <c r="F760">
        <v>2</v>
      </c>
      <c r="G760" t="s">
        <v>38</v>
      </c>
    </row>
    <row r="761" spans="1:7" x14ac:dyDescent="0.2">
      <c r="A761">
        <v>774</v>
      </c>
      <c r="B761">
        <v>491</v>
      </c>
      <c r="C761">
        <v>784</v>
      </c>
      <c r="D761" t="s">
        <v>1543</v>
      </c>
      <c r="E761" t="s">
        <v>1544</v>
      </c>
      <c r="F761">
        <v>2</v>
      </c>
      <c r="G761" t="s">
        <v>38</v>
      </c>
    </row>
    <row r="762" spans="1:7" x14ac:dyDescent="0.2">
      <c r="A762">
        <v>775</v>
      </c>
      <c r="B762">
        <v>769</v>
      </c>
      <c r="C762">
        <v>770</v>
      </c>
      <c r="D762" t="s">
        <v>1545</v>
      </c>
      <c r="E762" t="s">
        <v>1546</v>
      </c>
      <c r="F762">
        <v>2</v>
      </c>
      <c r="G762" t="s">
        <v>38</v>
      </c>
    </row>
    <row r="763" spans="1:7" x14ac:dyDescent="0.2">
      <c r="A763">
        <v>776</v>
      </c>
      <c r="B763">
        <v>483</v>
      </c>
      <c r="C763">
        <v>785</v>
      </c>
      <c r="D763" t="s">
        <v>1547</v>
      </c>
      <c r="E763" t="s">
        <v>1548</v>
      </c>
      <c r="F763">
        <v>2</v>
      </c>
      <c r="G763" t="s">
        <v>27</v>
      </c>
    </row>
    <row r="764" spans="1:7" x14ac:dyDescent="0.2">
      <c r="A764">
        <v>777</v>
      </c>
      <c r="B764">
        <v>782</v>
      </c>
      <c r="C764">
        <v>783</v>
      </c>
      <c r="D764" t="s">
        <v>1549</v>
      </c>
      <c r="E764" t="s">
        <v>1550</v>
      </c>
      <c r="F764">
        <v>2</v>
      </c>
      <c r="G764" t="s">
        <v>38</v>
      </c>
    </row>
    <row r="765" spans="1:7" x14ac:dyDescent="0.2">
      <c r="A765">
        <v>778</v>
      </c>
      <c r="B765">
        <v>780</v>
      </c>
      <c r="C765">
        <v>781</v>
      </c>
      <c r="D765" t="s">
        <v>1551</v>
      </c>
      <c r="E765" t="s">
        <v>1552</v>
      </c>
      <c r="F765">
        <v>2</v>
      </c>
      <c r="G765" t="s">
        <v>38</v>
      </c>
    </row>
    <row r="766" spans="1:7" x14ac:dyDescent="0.2">
      <c r="A766">
        <v>779</v>
      </c>
      <c r="B766">
        <v>779</v>
      </c>
      <c r="C766">
        <v>1011</v>
      </c>
      <c r="D766" t="s">
        <v>1553</v>
      </c>
      <c r="E766" t="s">
        <v>1554</v>
      </c>
      <c r="F766">
        <v>2</v>
      </c>
      <c r="G766" t="s">
        <v>38</v>
      </c>
    </row>
    <row r="767" spans="1:7" x14ac:dyDescent="0.2">
      <c r="A767">
        <v>780</v>
      </c>
      <c r="B767">
        <v>776</v>
      </c>
      <c r="C767">
        <v>778</v>
      </c>
      <c r="D767" t="s">
        <v>1555</v>
      </c>
      <c r="E767" t="s">
        <v>1556</v>
      </c>
      <c r="F767">
        <v>2</v>
      </c>
      <c r="G767" t="s">
        <v>38</v>
      </c>
    </row>
    <row r="768" spans="1:7" x14ac:dyDescent="0.2">
      <c r="A768">
        <v>781</v>
      </c>
      <c r="B768">
        <v>776</v>
      </c>
      <c r="C768">
        <v>777</v>
      </c>
      <c r="D768" t="s">
        <v>1557</v>
      </c>
      <c r="E768" t="s">
        <v>1558</v>
      </c>
      <c r="F768">
        <v>2</v>
      </c>
      <c r="G768" t="s">
        <v>38</v>
      </c>
    </row>
    <row r="769" spans="1:6" x14ac:dyDescent="0.2">
      <c r="A769">
        <v>782</v>
      </c>
      <c r="B769">
        <v>49</v>
      </c>
      <c r="C769">
        <v>786</v>
      </c>
      <c r="D769" t="s">
        <v>1559</v>
      </c>
      <c r="E769" t="s">
        <v>1560</v>
      </c>
      <c r="F769">
        <v>2</v>
      </c>
    </row>
    <row r="770" spans="1:6" x14ac:dyDescent="0.2">
      <c r="A770">
        <v>783</v>
      </c>
      <c r="B770">
        <v>52</v>
      </c>
      <c r="C770">
        <v>786</v>
      </c>
      <c r="D770" t="s">
        <v>374</v>
      </c>
      <c r="E770" t="s">
        <v>375</v>
      </c>
      <c r="F770">
        <v>1</v>
      </c>
    </row>
    <row r="771" spans="1:6" x14ac:dyDescent="0.2">
      <c r="A771">
        <v>784</v>
      </c>
      <c r="B771">
        <v>33</v>
      </c>
      <c r="C771">
        <v>787</v>
      </c>
      <c r="D771" t="s">
        <v>1561</v>
      </c>
      <c r="E771" t="s">
        <v>1562</v>
      </c>
      <c r="F771">
        <v>1</v>
      </c>
    </row>
    <row r="772" spans="1:6" x14ac:dyDescent="0.2">
      <c r="A772">
        <v>785</v>
      </c>
      <c r="B772">
        <v>787</v>
      </c>
      <c r="C772">
        <v>788</v>
      </c>
      <c r="D772" t="s">
        <v>1563</v>
      </c>
      <c r="E772" t="s">
        <v>1564</v>
      </c>
      <c r="F772">
        <v>2</v>
      </c>
    </row>
    <row r="773" spans="1:6" x14ac:dyDescent="0.2">
      <c r="A773">
        <v>786</v>
      </c>
      <c r="B773">
        <v>788</v>
      </c>
      <c r="C773">
        <v>789</v>
      </c>
      <c r="D773" t="s">
        <v>1565</v>
      </c>
      <c r="E773" t="s">
        <v>1566</v>
      </c>
      <c r="F773">
        <v>2</v>
      </c>
    </row>
    <row r="774" spans="1:6" x14ac:dyDescent="0.2">
      <c r="A774">
        <v>787</v>
      </c>
      <c r="B774">
        <v>789</v>
      </c>
      <c r="C774">
        <v>790</v>
      </c>
      <c r="D774" t="s">
        <v>1567</v>
      </c>
      <c r="E774" t="s">
        <v>1568</v>
      </c>
      <c r="F774">
        <v>2</v>
      </c>
    </row>
    <row r="775" spans="1:6" x14ac:dyDescent="0.2">
      <c r="A775">
        <v>788</v>
      </c>
      <c r="B775">
        <v>790</v>
      </c>
      <c r="C775">
        <v>791</v>
      </c>
      <c r="D775" t="s">
        <v>1569</v>
      </c>
      <c r="E775" t="s">
        <v>1570</v>
      </c>
      <c r="F775">
        <v>2</v>
      </c>
    </row>
    <row r="776" spans="1:6" x14ac:dyDescent="0.2">
      <c r="A776">
        <v>789</v>
      </c>
      <c r="B776">
        <v>791</v>
      </c>
      <c r="C776">
        <v>792</v>
      </c>
      <c r="D776" t="s">
        <v>1571</v>
      </c>
      <c r="E776" t="s">
        <v>1572</v>
      </c>
      <c r="F776">
        <v>2</v>
      </c>
    </row>
    <row r="777" spans="1:6" x14ac:dyDescent="0.2">
      <c r="A777">
        <v>790</v>
      </c>
      <c r="B777">
        <v>26</v>
      </c>
      <c r="C777">
        <v>794</v>
      </c>
      <c r="D777" t="s">
        <v>1573</v>
      </c>
      <c r="E777" t="s">
        <v>1574</v>
      </c>
      <c r="F777">
        <v>1</v>
      </c>
    </row>
    <row r="778" spans="1:6" x14ac:dyDescent="0.2">
      <c r="A778">
        <v>791</v>
      </c>
      <c r="B778">
        <v>26</v>
      </c>
      <c r="C778">
        <v>793</v>
      </c>
      <c r="D778" t="s">
        <v>1575</v>
      </c>
      <c r="E778" t="s">
        <v>1576</v>
      </c>
      <c r="F778">
        <v>1</v>
      </c>
    </row>
    <row r="779" spans="1:6" x14ac:dyDescent="0.2">
      <c r="A779">
        <v>792</v>
      </c>
      <c r="B779">
        <v>794</v>
      </c>
      <c r="C779">
        <v>798</v>
      </c>
      <c r="D779" t="s">
        <v>1577</v>
      </c>
      <c r="E779" t="s">
        <v>1578</v>
      </c>
      <c r="F779">
        <v>2</v>
      </c>
    </row>
    <row r="780" spans="1:6" x14ac:dyDescent="0.2">
      <c r="A780">
        <v>793</v>
      </c>
      <c r="B780">
        <v>797</v>
      </c>
      <c r="C780">
        <v>798</v>
      </c>
      <c r="D780" t="s">
        <v>1579</v>
      </c>
      <c r="E780" t="s">
        <v>1580</v>
      </c>
      <c r="F780">
        <v>2</v>
      </c>
    </row>
    <row r="781" spans="1:6" x14ac:dyDescent="0.2">
      <c r="A781">
        <v>794</v>
      </c>
      <c r="B781">
        <v>796</v>
      </c>
      <c r="C781">
        <v>797</v>
      </c>
      <c r="D781" t="s">
        <v>1581</v>
      </c>
      <c r="E781" t="s">
        <v>1582</v>
      </c>
      <c r="F781">
        <v>2</v>
      </c>
    </row>
    <row r="782" spans="1:6" x14ac:dyDescent="0.2">
      <c r="A782">
        <v>795</v>
      </c>
      <c r="B782">
        <v>795</v>
      </c>
      <c r="C782">
        <v>796</v>
      </c>
      <c r="D782" t="s">
        <v>1583</v>
      </c>
      <c r="E782" t="s">
        <v>1584</v>
      </c>
      <c r="F782">
        <v>2</v>
      </c>
    </row>
    <row r="783" spans="1:6" x14ac:dyDescent="0.2">
      <c r="A783">
        <v>796</v>
      </c>
      <c r="B783">
        <v>795</v>
      </c>
      <c r="C783">
        <v>800</v>
      </c>
      <c r="D783" t="s">
        <v>1585</v>
      </c>
      <c r="E783" t="s">
        <v>1586</v>
      </c>
      <c r="F783">
        <v>2</v>
      </c>
    </row>
    <row r="784" spans="1:6" x14ac:dyDescent="0.2">
      <c r="A784">
        <v>797</v>
      </c>
      <c r="B784">
        <v>799</v>
      </c>
      <c r="C784">
        <v>800</v>
      </c>
      <c r="D784" t="s">
        <v>1587</v>
      </c>
      <c r="E784" t="s">
        <v>1588</v>
      </c>
      <c r="F784">
        <v>2</v>
      </c>
    </row>
    <row r="785" spans="1:6" x14ac:dyDescent="0.2">
      <c r="A785">
        <v>798</v>
      </c>
      <c r="B785">
        <v>799</v>
      </c>
      <c r="C785">
        <v>801</v>
      </c>
      <c r="D785" t="s">
        <v>1589</v>
      </c>
      <c r="E785" t="s">
        <v>1590</v>
      </c>
      <c r="F785">
        <v>2</v>
      </c>
    </row>
    <row r="786" spans="1:6" x14ac:dyDescent="0.2">
      <c r="A786">
        <v>799</v>
      </c>
      <c r="B786">
        <v>801</v>
      </c>
      <c r="C786">
        <v>802</v>
      </c>
      <c r="D786" t="s">
        <v>1591</v>
      </c>
      <c r="E786" t="s">
        <v>1592</v>
      </c>
      <c r="F786">
        <v>2</v>
      </c>
    </row>
    <row r="787" spans="1:6" x14ac:dyDescent="0.2">
      <c r="A787">
        <v>800</v>
      </c>
      <c r="B787">
        <v>802</v>
      </c>
      <c r="C787">
        <v>803</v>
      </c>
      <c r="D787" t="s">
        <v>1593</v>
      </c>
      <c r="E787" t="s">
        <v>1594</v>
      </c>
      <c r="F787">
        <v>2</v>
      </c>
    </row>
    <row r="788" spans="1:6" x14ac:dyDescent="0.2">
      <c r="A788">
        <v>801</v>
      </c>
      <c r="B788">
        <v>804</v>
      </c>
      <c r="C788">
        <v>803</v>
      </c>
      <c r="D788" t="s">
        <v>1595</v>
      </c>
      <c r="E788" t="s">
        <v>1596</v>
      </c>
      <c r="F788">
        <v>2</v>
      </c>
    </row>
    <row r="789" spans="1:6" x14ac:dyDescent="0.2">
      <c r="A789">
        <v>802</v>
      </c>
      <c r="B789">
        <v>804</v>
      </c>
      <c r="C789">
        <v>805</v>
      </c>
      <c r="D789" t="s">
        <v>1597</v>
      </c>
      <c r="E789" t="s">
        <v>1598</v>
      </c>
      <c r="F789">
        <v>2</v>
      </c>
    </row>
    <row r="790" spans="1:6" x14ac:dyDescent="0.2">
      <c r="A790">
        <v>803</v>
      </c>
      <c r="B790">
        <v>792</v>
      </c>
      <c r="C790">
        <v>805</v>
      </c>
      <c r="D790" t="s">
        <v>1599</v>
      </c>
      <c r="E790" t="s">
        <v>1600</v>
      </c>
      <c r="F790">
        <v>2</v>
      </c>
    </row>
    <row r="791" spans="1:6" x14ac:dyDescent="0.2">
      <c r="A791">
        <v>804</v>
      </c>
      <c r="B791">
        <v>12</v>
      </c>
      <c r="C791">
        <v>807</v>
      </c>
      <c r="D791" t="s">
        <v>1601</v>
      </c>
      <c r="E791" t="s">
        <v>1602</v>
      </c>
      <c r="F791">
        <v>2</v>
      </c>
    </row>
    <row r="792" spans="1:6" x14ac:dyDescent="0.2">
      <c r="A792">
        <v>805</v>
      </c>
      <c r="B792">
        <v>16</v>
      </c>
      <c r="C792">
        <v>806</v>
      </c>
      <c r="D792" t="s">
        <v>1603</v>
      </c>
      <c r="E792" t="s">
        <v>1604</v>
      </c>
      <c r="F792">
        <v>2</v>
      </c>
    </row>
    <row r="793" spans="1:6" x14ac:dyDescent="0.2">
      <c r="A793">
        <v>806</v>
      </c>
      <c r="B793">
        <v>792</v>
      </c>
      <c r="C793">
        <v>808</v>
      </c>
      <c r="D793" t="s">
        <v>1605</v>
      </c>
      <c r="E793" t="s">
        <v>1606</v>
      </c>
      <c r="F793">
        <v>2</v>
      </c>
    </row>
    <row r="794" spans="1:6" x14ac:dyDescent="0.2">
      <c r="A794">
        <v>807</v>
      </c>
      <c r="B794">
        <v>12</v>
      </c>
      <c r="C794">
        <v>808</v>
      </c>
      <c r="D794" t="s">
        <v>1607</v>
      </c>
      <c r="E794" t="s">
        <v>1608</v>
      </c>
      <c r="F794">
        <v>2</v>
      </c>
    </row>
    <row r="795" spans="1:6" x14ac:dyDescent="0.2">
      <c r="A795">
        <v>808</v>
      </c>
      <c r="B795">
        <v>794</v>
      </c>
      <c r="C795">
        <v>809</v>
      </c>
      <c r="D795" t="s">
        <v>1609</v>
      </c>
      <c r="E795" t="s">
        <v>1610</v>
      </c>
      <c r="F795">
        <v>1</v>
      </c>
    </row>
    <row r="796" spans="1:6" x14ac:dyDescent="0.2">
      <c r="A796">
        <v>809</v>
      </c>
      <c r="B796">
        <v>30</v>
      </c>
      <c r="C796">
        <v>810</v>
      </c>
      <c r="D796" t="s">
        <v>1611</v>
      </c>
      <c r="E796" t="s">
        <v>1612</v>
      </c>
      <c r="F796">
        <v>1</v>
      </c>
    </row>
    <row r="797" spans="1:6" x14ac:dyDescent="0.2">
      <c r="A797">
        <v>810</v>
      </c>
      <c r="B797">
        <v>810</v>
      </c>
      <c r="C797">
        <v>811</v>
      </c>
      <c r="D797" t="s">
        <v>1613</v>
      </c>
      <c r="E797" t="s">
        <v>1614</v>
      </c>
      <c r="F797">
        <v>1</v>
      </c>
    </row>
    <row r="798" spans="1:6" x14ac:dyDescent="0.2">
      <c r="A798">
        <v>811</v>
      </c>
      <c r="B798">
        <v>812</v>
      </c>
      <c r="C798">
        <v>813</v>
      </c>
      <c r="D798" t="s">
        <v>1615</v>
      </c>
      <c r="E798" t="s">
        <v>1616</v>
      </c>
      <c r="F798">
        <v>1</v>
      </c>
    </row>
    <row r="799" spans="1:6" x14ac:dyDescent="0.2">
      <c r="A799">
        <v>812</v>
      </c>
      <c r="B799">
        <v>813</v>
      </c>
      <c r="C799">
        <v>814</v>
      </c>
      <c r="D799" t="s">
        <v>1617</v>
      </c>
      <c r="E799" t="s">
        <v>1618</v>
      </c>
      <c r="F799">
        <v>1</v>
      </c>
    </row>
    <row r="800" spans="1:6" x14ac:dyDescent="0.2">
      <c r="A800">
        <v>813</v>
      </c>
      <c r="B800">
        <v>814</v>
      </c>
      <c r="C800">
        <v>815</v>
      </c>
      <c r="D800" t="s">
        <v>1619</v>
      </c>
      <c r="E800" t="s">
        <v>1620</v>
      </c>
      <c r="F800">
        <v>1</v>
      </c>
    </row>
    <row r="801" spans="1:7" x14ac:dyDescent="0.2">
      <c r="A801">
        <v>814</v>
      </c>
      <c r="B801">
        <v>815</v>
      </c>
      <c r="C801">
        <v>816</v>
      </c>
      <c r="D801" t="s">
        <v>1621</v>
      </c>
      <c r="E801" t="s">
        <v>1622</v>
      </c>
      <c r="F801">
        <v>1</v>
      </c>
    </row>
    <row r="802" spans="1:7" x14ac:dyDescent="0.2">
      <c r="A802">
        <v>815</v>
      </c>
      <c r="B802">
        <v>485</v>
      </c>
      <c r="C802">
        <v>817</v>
      </c>
      <c r="D802" t="s">
        <v>1623</v>
      </c>
      <c r="E802" t="s">
        <v>1624</v>
      </c>
      <c r="F802">
        <v>1</v>
      </c>
      <c r="G802" t="s">
        <v>27</v>
      </c>
    </row>
    <row r="803" spans="1:7" x14ac:dyDescent="0.2">
      <c r="A803">
        <v>816</v>
      </c>
      <c r="B803">
        <v>817</v>
      </c>
      <c r="C803">
        <v>818</v>
      </c>
      <c r="D803" t="s">
        <v>1625</v>
      </c>
      <c r="E803" t="s">
        <v>1626</v>
      </c>
      <c r="F803">
        <v>1</v>
      </c>
      <c r="G803" t="s">
        <v>27</v>
      </c>
    </row>
    <row r="804" spans="1:7" x14ac:dyDescent="0.2">
      <c r="A804">
        <v>817</v>
      </c>
      <c r="B804">
        <v>486</v>
      </c>
      <c r="C804">
        <v>819</v>
      </c>
      <c r="D804" t="s">
        <v>1627</v>
      </c>
      <c r="E804" t="s">
        <v>1628</v>
      </c>
      <c r="F804">
        <v>1</v>
      </c>
    </row>
    <row r="805" spans="1:7" x14ac:dyDescent="0.2">
      <c r="A805">
        <v>818</v>
      </c>
      <c r="B805">
        <v>819</v>
      </c>
      <c r="C805">
        <v>820</v>
      </c>
      <c r="D805" t="s">
        <v>1629</v>
      </c>
      <c r="E805" t="s">
        <v>1630</v>
      </c>
      <c r="F805">
        <v>1</v>
      </c>
    </row>
    <row r="806" spans="1:7" x14ac:dyDescent="0.2">
      <c r="A806">
        <v>819</v>
      </c>
      <c r="B806">
        <v>820</v>
      </c>
      <c r="C806">
        <v>821</v>
      </c>
      <c r="D806" t="s">
        <v>1631</v>
      </c>
      <c r="E806" t="s">
        <v>1632</v>
      </c>
      <c r="F806">
        <v>1</v>
      </c>
    </row>
    <row r="807" spans="1:7" x14ac:dyDescent="0.2">
      <c r="A807">
        <v>820</v>
      </c>
      <c r="B807">
        <v>821</v>
      </c>
      <c r="C807">
        <v>822</v>
      </c>
      <c r="D807" t="s">
        <v>1633</v>
      </c>
      <c r="E807" t="s">
        <v>1634</v>
      </c>
      <c r="F807">
        <v>1</v>
      </c>
    </row>
    <row r="808" spans="1:7" x14ac:dyDescent="0.2">
      <c r="A808">
        <v>821</v>
      </c>
      <c r="B808">
        <v>480</v>
      </c>
      <c r="C808">
        <v>822</v>
      </c>
      <c r="D808" t="s">
        <v>1635</v>
      </c>
      <c r="E808" t="s">
        <v>1636</v>
      </c>
      <c r="F808">
        <v>1</v>
      </c>
    </row>
    <row r="809" spans="1:7" x14ac:dyDescent="0.2">
      <c r="A809">
        <v>822</v>
      </c>
      <c r="B809">
        <v>475</v>
      </c>
      <c r="C809">
        <v>823</v>
      </c>
      <c r="D809" t="s">
        <v>1637</v>
      </c>
      <c r="E809" t="s">
        <v>1638</v>
      </c>
      <c r="F809">
        <v>2</v>
      </c>
    </row>
    <row r="810" spans="1:7" x14ac:dyDescent="0.2">
      <c r="A810">
        <v>823</v>
      </c>
      <c r="B810">
        <v>823</v>
      </c>
      <c r="C810">
        <v>824</v>
      </c>
      <c r="D810" t="s">
        <v>1639</v>
      </c>
      <c r="E810" t="s">
        <v>1640</v>
      </c>
      <c r="F810">
        <v>2</v>
      </c>
    </row>
    <row r="811" spans="1:7" x14ac:dyDescent="0.2">
      <c r="A811">
        <v>824</v>
      </c>
      <c r="B811">
        <v>824</v>
      </c>
      <c r="C811">
        <v>825</v>
      </c>
      <c r="D811" t="s">
        <v>1641</v>
      </c>
      <c r="E811" t="s">
        <v>1642</v>
      </c>
      <c r="F811">
        <v>2</v>
      </c>
    </row>
    <row r="812" spans="1:7" x14ac:dyDescent="0.2">
      <c r="A812">
        <v>825</v>
      </c>
      <c r="B812">
        <v>825</v>
      </c>
      <c r="C812">
        <v>826</v>
      </c>
      <c r="D812" t="s">
        <v>1643</v>
      </c>
      <c r="E812" t="s">
        <v>1644</v>
      </c>
      <c r="F812">
        <v>2</v>
      </c>
    </row>
    <row r="813" spans="1:7" x14ac:dyDescent="0.2">
      <c r="A813">
        <v>826</v>
      </c>
      <c r="B813">
        <v>479</v>
      </c>
      <c r="C813">
        <v>827</v>
      </c>
      <c r="D813" t="s">
        <v>1645</v>
      </c>
      <c r="E813" t="s">
        <v>1646</v>
      </c>
      <c r="F813">
        <v>2</v>
      </c>
    </row>
    <row r="814" spans="1:7" x14ac:dyDescent="0.2">
      <c r="A814">
        <v>827</v>
      </c>
      <c r="B814">
        <v>827</v>
      </c>
      <c r="C814">
        <v>828</v>
      </c>
      <c r="D814" t="s">
        <v>1647</v>
      </c>
      <c r="E814" t="s">
        <v>1648</v>
      </c>
      <c r="F814">
        <v>2</v>
      </c>
    </row>
    <row r="815" spans="1:7" x14ac:dyDescent="0.2">
      <c r="A815">
        <v>828</v>
      </c>
      <c r="B815">
        <v>828</v>
      </c>
      <c r="C815">
        <v>829</v>
      </c>
      <c r="D815" t="s">
        <v>1649</v>
      </c>
      <c r="E815" t="s">
        <v>1650</v>
      </c>
      <c r="F815">
        <v>2</v>
      </c>
    </row>
    <row r="816" spans="1:7" x14ac:dyDescent="0.2">
      <c r="A816">
        <v>829</v>
      </c>
      <c r="B816">
        <v>478</v>
      </c>
      <c r="C816">
        <v>829</v>
      </c>
      <c r="D816" t="s">
        <v>1651</v>
      </c>
      <c r="E816" t="s">
        <v>1652</v>
      </c>
      <c r="F816">
        <v>2</v>
      </c>
    </row>
    <row r="817" spans="1:7" x14ac:dyDescent="0.2">
      <c r="A817">
        <v>830</v>
      </c>
      <c r="B817">
        <v>481</v>
      </c>
      <c r="C817">
        <v>830</v>
      </c>
      <c r="D817" t="s">
        <v>1653</v>
      </c>
      <c r="E817" t="s">
        <v>1654</v>
      </c>
      <c r="F817">
        <v>1</v>
      </c>
      <c r="G817" t="s">
        <v>27</v>
      </c>
    </row>
    <row r="818" spans="1:7" x14ac:dyDescent="0.2">
      <c r="A818">
        <v>831</v>
      </c>
      <c r="B818">
        <v>481</v>
      </c>
      <c r="C818">
        <v>831</v>
      </c>
      <c r="D818" t="s">
        <v>1655</v>
      </c>
      <c r="E818" t="s">
        <v>1656</v>
      </c>
      <c r="F818">
        <v>1</v>
      </c>
      <c r="G818" t="s">
        <v>27</v>
      </c>
    </row>
    <row r="819" spans="1:7" x14ac:dyDescent="0.2">
      <c r="A819">
        <v>832</v>
      </c>
      <c r="B819">
        <v>474</v>
      </c>
      <c r="C819">
        <v>835</v>
      </c>
      <c r="D819" t="s">
        <v>1657</v>
      </c>
      <c r="E819" t="s">
        <v>1658</v>
      </c>
      <c r="F819">
        <v>2</v>
      </c>
    </row>
    <row r="820" spans="1:7" x14ac:dyDescent="0.2">
      <c r="A820">
        <v>833</v>
      </c>
      <c r="B820">
        <v>834</v>
      </c>
      <c r="C820">
        <v>835</v>
      </c>
      <c r="D820" t="s">
        <v>1659</v>
      </c>
      <c r="E820" t="s">
        <v>1660</v>
      </c>
      <c r="F820">
        <v>2</v>
      </c>
    </row>
    <row r="821" spans="1:7" x14ac:dyDescent="0.2">
      <c r="A821">
        <v>834</v>
      </c>
      <c r="B821">
        <v>833</v>
      </c>
      <c r="C821">
        <v>834</v>
      </c>
      <c r="D821" t="s">
        <v>1661</v>
      </c>
      <c r="E821" t="s">
        <v>1662</v>
      </c>
      <c r="F821">
        <v>2</v>
      </c>
    </row>
    <row r="822" spans="1:7" x14ac:dyDescent="0.2">
      <c r="A822">
        <v>835</v>
      </c>
      <c r="B822">
        <v>833</v>
      </c>
      <c r="C822">
        <v>836</v>
      </c>
      <c r="D822" t="s">
        <v>1663</v>
      </c>
      <c r="E822" t="s">
        <v>1664</v>
      </c>
      <c r="F822">
        <v>2</v>
      </c>
    </row>
    <row r="823" spans="1:7" x14ac:dyDescent="0.2">
      <c r="A823">
        <v>836</v>
      </c>
      <c r="B823">
        <v>478</v>
      </c>
      <c r="C823">
        <v>836</v>
      </c>
      <c r="D823" t="s">
        <v>1665</v>
      </c>
      <c r="E823" t="s">
        <v>1666</v>
      </c>
      <c r="F823">
        <v>2</v>
      </c>
    </row>
    <row r="824" spans="1:7" x14ac:dyDescent="0.2">
      <c r="A824">
        <v>837</v>
      </c>
      <c r="B824">
        <v>458</v>
      </c>
      <c r="C824">
        <v>838</v>
      </c>
      <c r="D824" t="s">
        <v>1667</v>
      </c>
      <c r="E824" t="s">
        <v>1668</v>
      </c>
      <c r="F824">
        <v>2</v>
      </c>
    </row>
    <row r="825" spans="1:7" x14ac:dyDescent="0.2">
      <c r="A825">
        <v>838</v>
      </c>
      <c r="B825">
        <v>452</v>
      </c>
      <c r="C825">
        <v>839</v>
      </c>
      <c r="D825" t="s">
        <v>1669</v>
      </c>
      <c r="E825" t="s">
        <v>1670</v>
      </c>
      <c r="F825">
        <v>2</v>
      </c>
      <c r="G825" t="s">
        <v>27</v>
      </c>
    </row>
    <row r="826" spans="1:7" x14ac:dyDescent="0.2">
      <c r="A826">
        <v>839</v>
      </c>
      <c r="B826">
        <v>450</v>
      </c>
      <c r="C826">
        <v>840</v>
      </c>
      <c r="D826" t="s">
        <v>1671</v>
      </c>
      <c r="E826" t="s">
        <v>1672</v>
      </c>
      <c r="F826">
        <v>2</v>
      </c>
      <c r="G826" t="s">
        <v>27</v>
      </c>
    </row>
    <row r="827" spans="1:7" x14ac:dyDescent="0.2">
      <c r="A827">
        <v>840</v>
      </c>
      <c r="B827">
        <v>435</v>
      </c>
      <c r="C827">
        <v>841</v>
      </c>
      <c r="D827" t="s">
        <v>1673</v>
      </c>
      <c r="E827" t="s">
        <v>1674</v>
      </c>
      <c r="F827">
        <v>2</v>
      </c>
    </row>
    <row r="828" spans="1:7" x14ac:dyDescent="0.2">
      <c r="A828">
        <v>841</v>
      </c>
      <c r="B828">
        <v>841</v>
      </c>
      <c r="C828">
        <v>842</v>
      </c>
      <c r="D828" t="s">
        <v>1675</v>
      </c>
      <c r="E828" t="s">
        <v>1676</v>
      </c>
      <c r="F828">
        <v>2</v>
      </c>
    </row>
    <row r="829" spans="1:7" x14ac:dyDescent="0.2">
      <c r="A829">
        <v>842</v>
      </c>
      <c r="B829">
        <v>842</v>
      </c>
      <c r="C829">
        <v>843</v>
      </c>
      <c r="D829" t="s">
        <v>1677</v>
      </c>
      <c r="E829" t="s">
        <v>1678</v>
      </c>
      <c r="F829">
        <v>2</v>
      </c>
    </row>
    <row r="830" spans="1:7" x14ac:dyDescent="0.2">
      <c r="A830">
        <v>843</v>
      </c>
      <c r="B830">
        <v>444</v>
      </c>
      <c r="C830">
        <v>844</v>
      </c>
      <c r="D830" t="s">
        <v>1679</v>
      </c>
      <c r="E830" t="s">
        <v>1680</v>
      </c>
      <c r="F830">
        <v>2</v>
      </c>
      <c r="G830" t="s">
        <v>27</v>
      </c>
    </row>
    <row r="831" spans="1:7" x14ac:dyDescent="0.2">
      <c r="A831">
        <v>844</v>
      </c>
      <c r="B831">
        <v>844</v>
      </c>
      <c r="C831">
        <v>845</v>
      </c>
      <c r="D831" t="s">
        <v>1681</v>
      </c>
      <c r="E831" t="s">
        <v>1682</v>
      </c>
      <c r="F831">
        <v>2</v>
      </c>
      <c r="G831" t="s">
        <v>27</v>
      </c>
    </row>
    <row r="832" spans="1:7" x14ac:dyDescent="0.2">
      <c r="A832">
        <v>845</v>
      </c>
      <c r="B832">
        <v>845</v>
      </c>
      <c r="C832">
        <v>846</v>
      </c>
      <c r="D832" t="s">
        <v>1683</v>
      </c>
      <c r="E832" t="s">
        <v>1684</v>
      </c>
      <c r="F832">
        <v>2</v>
      </c>
      <c r="G832" t="s">
        <v>27</v>
      </c>
    </row>
    <row r="833" spans="1:6" x14ac:dyDescent="0.2">
      <c r="A833">
        <v>846</v>
      </c>
      <c r="B833">
        <v>448</v>
      </c>
      <c r="C833">
        <v>845</v>
      </c>
      <c r="D833" t="s">
        <v>1685</v>
      </c>
      <c r="E833" t="s">
        <v>1686</v>
      </c>
      <c r="F833">
        <v>2</v>
      </c>
    </row>
    <row r="834" spans="1:6" x14ac:dyDescent="0.2">
      <c r="A834">
        <v>847</v>
      </c>
      <c r="B834">
        <v>445</v>
      </c>
      <c r="C834">
        <v>850</v>
      </c>
      <c r="D834" t="s">
        <v>822</v>
      </c>
      <c r="E834" t="s">
        <v>1687</v>
      </c>
      <c r="F834">
        <v>2</v>
      </c>
    </row>
    <row r="835" spans="1:6" x14ac:dyDescent="0.2">
      <c r="A835">
        <v>848</v>
      </c>
      <c r="B835">
        <v>849</v>
      </c>
      <c r="C835">
        <v>850</v>
      </c>
      <c r="D835" t="s">
        <v>1688</v>
      </c>
      <c r="E835" t="s">
        <v>1689</v>
      </c>
      <c r="F835">
        <v>2</v>
      </c>
    </row>
    <row r="836" spans="1:6" x14ac:dyDescent="0.2">
      <c r="A836">
        <v>849</v>
      </c>
      <c r="B836">
        <v>848</v>
      </c>
      <c r="C836">
        <v>849</v>
      </c>
      <c r="D836" t="s">
        <v>1690</v>
      </c>
      <c r="E836" t="s">
        <v>1691</v>
      </c>
      <c r="F836">
        <v>2</v>
      </c>
    </row>
    <row r="837" spans="1:6" x14ac:dyDescent="0.2">
      <c r="A837">
        <v>850</v>
      </c>
      <c r="B837">
        <v>847</v>
      </c>
      <c r="C837">
        <v>848</v>
      </c>
      <c r="D837" t="s">
        <v>1692</v>
      </c>
      <c r="E837" t="s">
        <v>1693</v>
      </c>
      <c r="F837">
        <v>2</v>
      </c>
    </row>
    <row r="838" spans="1:6" x14ac:dyDescent="0.2">
      <c r="A838">
        <v>851</v>
      </c>
      <c r="B838">
        <v>847</v>
      </c>
      <c r="C838">
        <v>851</v>
      </c>
      <c r="D838" t="s">
        <v>1694</v>
      </c>
      <c r="E838" t="s">
        <v>1695</v>
      </c>
      <c r="F838">
        <v>2</v>
      </c>
    </row>
    <row r="839" spans="1:6" x14ac:dyDescent="0.2">
      <c r="A839">
        <v>852</v>
      </c>
      <c r="B839">
        <v>851</v>
      </c>
      <c r="C839">
        <v>852</v>
      </c>
      <c r="D839" t="s">
        <v>1696</v>
      </c>
      <c r="E839" t="s">
        <v>1697</v>
      </c>
      <c r="F839">
        <v>2</v>
      </c>
    </row>
    <row r="840" spans="1:6" x14ac:dyDescent="0.2">
      <c r="A840">
        <v>853</v>
      </c>
      <c r="B840">
        <v>852</v>
      </c>
      <c r="C840">
        <v>853</v>
      </c>
      <c r="D840" t="s">
        <v>1698</v>
      </c>
      <c r="E840" t="s">
        <v>1699</v>
      </c>
      <c r="F840">
        <v>2</v>
      </c>
    </row>
    <row r="841" spans="1:6" x14ac:dyDescent="0.2">
      <c r="A841">
        <v>854</v>
      </c>
      <c r="B841">
        <v>853</v>
      </c>
      <c r="C841">
        <v>854</v>
      </c>
      <c r="D841" t="s">
        <v>1700</v>
      </c>
      <c r="E841" t="s">
        <v>1701</v>
      </c>
      <c r="F841">
        <v>2</v>
      </c>
    </row>
    <row r="842" spans="1:6" x14ac:dyDescent="0.2">
      <c r="A842">
        <v>855</v>
      </c>
      <c r="B842">
        <v>854</v>
      </c>
      <c r="C842">
        <v>855</v>
      </c>
      <c r="D842" t="s">
        <v>1702</v>
      </c>
      <c r="E842" t="s">
        <v>1703</v>
      </c>
      <c r="F842">
        <v>2</v>
      </c>
    </row>
    <row r="843" spans="1:6" x14ac:dyDescent="0.2">
      <c r="A843">
        <v>856</v>
      </c>
      <c r="B843">
        <v>855</v>
      </c>
      <c r="C843">
        <v>856</v>
      </c>
      <c r="D843" t="s">
        <v>1704</v>
      </c>
      <c r="E843" t="s">
        <v>1705</v>
      </c>
      <c r="F843">
        <v>2</v>
      </c>
    </row>
    <row r="844" spans="1:6" x14ac:dyDescent="0.2">
      <c r="A844">
        <v>857</v>
      </c>
      <c r="B844">
        <v>856</v>
      </c>
      <c r="C844">
        <v>857</v>
      </c>
      <c r="D844" t="s">
        <v>1706</v>
      </c>
      <c r="E844" t="s">
        <v>1707</v>
      </c>
      <c r="F844">
        <v>2</v>
      </c>
    </row>
    <row r="845" spans="1:6" x14ac:dyDescent="0.2">
      <c r="A845">
        <v>858</v>
      </c>
      <c r="B845">
        <v>483</v>
      </c>
      <c r="C845">
        <v>862</v>
      </c>
      <c r="D845" t="s">
        <v>1708</v>
      </c>
      <c r="E845" t="s">
        <v>1709</v>
      </c>
      <c r="F845">
        <v>2</v>
      </c>
    </row>
    <row r="846" spans="1:6" x14ac:dyDescent="0.2">
      <c r="A846">
        <v>859</v>
      </c>
      <c r="B846">
        <v>859</v>
      </c>
      <c r="C846">
        <v>862</v>
      </c>
      <c r="D846" t="s">
        <v>1710</v>
      </c>
      <c r="E846" t="s">
        <v>1711</v>
      </c>
      <c r="F846">
        <v>2</v>
      </c>
    </row>
    <row r="847" spans="1:6" x14ac:dyDescent="0.2">
      <c r="A847">
        <v>860</v>
      </c>
      <c r="B847">
        <v>859</v>
      </c>
      <c r="C847">
        <v>861</v>
      </c>
      <c r="D847" t="s">
        <v>1712</v>
      </c>
      <c r="E847" t="s">
        <v>1713</v>
      </c>
      <c r="F847">
        <v>2</v>
      </c>
    </row>
    <row r="848" spans="1:6" x14ac:dyDescent="0.2">
      <c r="A848">
        <v>861</v>
      </c>
      <c r="B848">
        <v>860</v>
      </c>
      <c r="C848">
        <v>861</v>
      </c>
      <c r="D848" t="s">
        <v>1714</v>
      </c>
      <c r="E848" t="s">
        <v>1715</v>
      </c>
      <c r="F848">
        <v>2</v>
      </c>
    </row>
    <row r="849" spans="1:6" x14ac:dyDescent="0.2">
      <c r="A849">
        <v>862</v>
      </c>
      <c r="B849">
        <v>443</v>
      </c>
      <c r="C849">
        <v>860</v>
      </c>
      <c r="D849" t="s">
        <v>1716</v>
      </c>
      <c r="E849" t="s">
        <v>1717</v>
      </c>
      <c r="F849">
        <v>2</v>
      </c>
    </row>
    <row r="850" spans="1:6" x14ac:dyDescent="0.2">
      <c r="A850">
        <v>863</v>
      </c>
      <c r="B850">
        <v>6</v>
      </c>
      <c r="C850">
        <v>266</v>
      </c>
      <c r="D850" t="s">
        <v>1718</v>
      </c>
      <c r="E850" t="s">
        <v>1719</v>
      </c>
      <c r="F850">
        <v>2</v>
      </c>
    </row>
    <row r="851" spans="1:6" x14ac:dyDescent="0.2">
      <c r="A851">
        <v>864</v>
      </c>
      <c r="B851">
        <v>668</v>
      </c>
      <c r="C851">
        <v>685</v>
      </c>
      <c r="D851" t="s">
        <v>1720</v>
      </c>
      <c r="E851" t="s">
        <v>1721</v>
      </c>
      <c r="F851">
        <v>2</v>
      </c>
    </row>
    <row r="852" spans="1:6" x14ac:dyDescent="0.2">
      <c r="A852">
        <v>865</v>
      </c>
      <c r="B852">
        <v>135</v>
      </c>
      <c r="C852">
        <v>685</v>
      </c>
      <c r="D852" t="s">
        <v>1722</v>
      </c>
      <c r="E852" t="s">
        <v>1723</v>
      </c>
      <c r="F852">
        <v>2</v>
      </c>
    </row>
    <row r="853" spans="1:6" x14ac:dyDescent="0.2">
      <c r="A853">
        <v>866</v>
      </c>
      <c r="B853">
        <v>165</v>
      </c>
      <c r="C853">
        <v>863</v>
      </c>
      <c r="D853" t="s">
        <v>1724</v>
      </c>
      <c r="E853" t="s">
        <v>1725</v>
      </c>
      <c r="F853">
        <v>1</v>
      </c>
    </row>
    <row r="854" spans="1:6" x14ac:dyDescent="0.2">
      <c r="A854">
        <v>867</v>
      </c>
      <c r="B854">
        <v>168</v>
      </c>
      <c r="C854">
        <v>865</v>
      </c>
      <c r="D854" t="s">
        <v>1726</v>
      </c>
      <c r="E854" t="s">
        <v>1727</v>
      </c>
      <c r="F854">
        <v>2</v>
      </c>
    </row>
    <row r="855" spans="1:6" x14ac:dyDescent="0.2">
      <c r="A855">
        <v>868</v>
      </c>
      <c r="B855">
        <v>864</v>
      </c>
      <c r="C855">
        <v>865</v>
      </c>
      <c r="D855" t="s">
        <v>1728</v>
      </c>
      <c r="E855" t="s">
        <v>1729</v>
      </c>
      <c r="F855">
        <v>2</v>
      </c>
    </row>
    <row r="856" spans="1:6" x14ac:dyDescent="0.2">
      <c r="A856">
        <v>869</v>
      </c>
      <c r="B856">
        <v>866</v>
      </c>
      <c r="C856">
        <v>867</v>
      </c>
      <c r="D856" t="s">
        <v>1730</v>
      </c>
      <c r="E856" t="s">
        <v>1731</v>
      </c>
      <c r="F856">
        <v>1</v>
      </c>
    </row>
    <row r="857" spans="1:6" x14ac:dyDescent="0.2">
      <c r="A857">
        <v>870</v>
      </c>
      <c r="B857">
        <v>161</v>
      </c>
      <c r="C857">
        <v>870</v>
      </c>
      <c r="D857" t="s">
        <v>1732</v>
      </c>
      <c r="E857" t="s">
        <v>1733</v>
      </c>
      <c r="F857">
        <v>2</v>
      </c>
    </row>
    <row r="858" spans="1:6" x14ac:dyDescent="0.2">
      <c r="A858">
        <v>871</v>
      </c>
      <c r="B858">
        <v>869</v>
      </c>
      <c r="C858">
        <v>870</v>
      </c>
      <c r="D858" t="s">
        <v>1734</v>
      </c>
      <c r="E858" t="s">
        <v>1735</v>
      </c>
      <c r="F858">
        <v>2</v>
      </c>
    </row>
    <row r="859" spans="1:6" x14ac:dyDescent="0.2">
      <c r="A859">
        <v>872</v>
      </c>
      <c r="B859">
        <v>868</v>
      </c>
      <c r="C859">
        <v>869</v>
      </c>
      <c r="D859" t="s">
        <v>1736</v>
      </c>
      <c r="E859" t="s">
        <v>1737</v>
      </c>
      <c r="F859">
        <v>2</v>
      </c>
    </row>
    <row r="860" spans="1:6" x14ac:dyDescent="0.2">
      <c r="A860">
        <v>873</v>
      </c>
      <c r="B860">
        <v>868</v>
      </c>
      <c r="C860">
        <v>872</v>
      </c>
      <c r="D860" t="s">
        <v>1738</v>
      </c>
      <c r="E860" t="s">
        <v>1739</v>
      </c>
      <c r="F860">
        <v>2</v>
      </c>
    </row>
    <row r="861" spans="1:6" x14ac:dyDescent="0.2">
      <c r="A861">
        <v>874</v>
      </c>
      <c r="B861">
        <v>871</v>
      </c>
      <c r="C861">
        <v>872</v>
      </c>
      <c r="D861" t="s">
        <v>1740</v>
      </c>
      <c r="E861" t="s">
        <v>1741</v>
      </c>
      <c r="F861">
        <v>2</v>
      </c>
    </row>
    <row r="862" spans="1:6" x14ac:dyDescent="0.2">
      <c r="A862">
        <v>875</v>
      </c>
      <c r="B862">
        <v>366</v>
      </c>
      <c r="C862">
        <v>871</v>
      </c>
      <c r="D862" t="s">
        <v>1742</v>
      </c>
      <c r="E862" t="s">
        <v>1743</v>
      </c>
      <c r="F862">
        <v>2</v>
      </c>
    </row>
    <row r="863" spans="1:6" x14ac:dyDescent="0.2">
      <c r="A863">
        <v>876</v>
      </c>
      <c r="B863">
        <v>159</v>
      </c>
      <c r="C863">
        <v>873</v>
      </c>
      <c r="D863" t="s">
        <v>1744</v>
      </c>
      <c r="E863" t="s">
        <v>1745</v>
      </c>
      <c r="F863">
        <v>1</v>
      </c>
    </row>
    <row r="864" spans="1:6" x14ac:dyDescent="0.2">
      <c r="A864">
        <v>877</v>
      </c>
      <c r="B864">
        <v>150</v>
      </c>
      <c r="C864">
        <v>874</v>
      </c>
      <c r="D864" t="s">
        <v>1746</v>
      </c>
      <c r="E864" t="s">
        <v>1747</v>
      </c>
      <c r="F864">
        <v>1</v>
      </c>
    </row>
    <row r="865" spans="1:6" x14ac:dyDescent="0.2">
      <c r="A865">
        <v>878</v>
      </c>
      <c r="B865">
        <v>874</v>
      </c>
      <c r="C865">
        <v>875</v>
      </c>
      <c r="D865" t="s">
        <v>1748</v>
      </c>
      <c r="E865" t="s">
        <v>1749</v>
      </c>
      <c r="F865">
        <v>1</v>
      </c>
    </row>
    <row r="866" spans="1:6" x14ac:dyDescent="0.2">
      <c r="A866">
        <v>879</v>
      </c>
      <c r="B866">
        <v>138</v>
      </c>
      <c r="C866">
        <v>876</v>
      </c>
      <c r="D866" t="s">
        <v>1750</v>
      </c>
      <c r="E866" t="s">
        <v>1751</v>
      </c>
      <c r="F866">
        <v>1</v>
      </c>
    </row>
    <row r="867" spans="1:6" x14ac:dyDescent="0.2">
      <c r="A867">
        <v>880</v>
      </c>
      <c r="B867">
        <v>168</v>
      </c>
      <c r="C867">
        <v>877</v>
      </c>
      <c r="D867" t="s">
        <v>1752</v>
      </c>
      <c r="E867" t="s">
        <v>1753</v>
      </c>
      <c r="F867">
        <v>2</v>
      </c>
    </row>
    <row r="868" spans="1:6" x14ac:dyDescent="0.2">
      <c r="A868">
        <v>881</v>
      </c>
      <c r="B868">
        <v>877</v>
      </c>
      <c r="C868">
        <v>878</v>
      </c>
      <c r="D868" t="s">
        <v>1754</v>
      </c>
      <c r="E868" t="s">
        <v>1755</v>
      </c>
      <c r="F868">
        <v>2</v>
      </c>
    </row>
    <row r="869" spans="1:6" x14ac:dyDescent="0.2">
      <c r="A869">
        <v>882</v>
      </c>
      <c r="B869">
        <v>878</v>
      </c>
      <c r="C869">
        <v>879</v>
      </c>
      <c r="D869" t="s">
        <v>1756</v>
      </c>
      <c r="E869" t="s">
        <v>1757</v>
      </c>
      <c r="F869">
        <v>2</v>
      </c>
    </row>
    <row r="870" spans="1:6" x14ac:dyDescent="0.2">
      <c r="A870">
        <v>883</v>
      </c>
      <c r="B870">
        <v>879</v>
      </c>
      <c r="C870">
        <v>880</v>
      </c>
      <c r="D870" t="s">
        <v>1758</v>
      </c>
      <c r="E870" t="s">
        <v>1759</v>
      </c>
      <c r="F870">
        <v>2</v>
      </c>
    </row>
    <row r="871" spans="1:6" x14ac:dyDescent="0.2">
      <c r="A871">
        <v>884</v>
      </c>
      <c r="B871">
        <v>880</v>
      </c>
      <c r="C871">
        <v>881</v>
      </c>
      <c r="D871" t="s">
        <v>1760</v>
      </c>
      <c r="E871" t="s">
        <v>1761</v>
      </c>
      <c r="F871">
        <v>2</v>
      </c>
    </row>
    <row r="872" spans="1:6" x14ac:dyDescent="0.2">
      <c r="A872">
        <v>885</v>
      </c>
      <c r="B872">
        <v>881</v>
      </c>
      <c r="C872">
        <v>882</v>
      </c>
      <c r="D872" t="s">
        <v>1762</v>
      </c>
      <c r="E872" t="s">
        <v>1763</v>
      </c>
      <c r="F872">
        <v>2</v>
      </c>
    </row>
    <row r="873" spans="1:6" x14ac:dyDescent="0.2">
      <c r="A873">
        <v>886</v>
      </c>
      <c r="B873">
        <v>215</v>
      </c>
      <c r="C873">
        <v>884</v>
      </c>
      <c r="D873" t="s">
        <v>1764</v>
      </c>
      <c r="E873" t="s">
        <v>1765</v>
      </c>
      <c r="F873">
        <v>2</v>
      </c>
    </row>
    <row r="874" spans="1:6" x14ac:dyDescent="0.2">
      <c r="A874">
        <v>887</v>
      </c>
      <c r="B874">
        <v>884</v>
      </c>
      <c r="C874">
        <v>885</v>
      </c>
      <c r="D874" t="s">
        <v>1766</v>
      </c>
      <c r="E874" t="s">
        <v>1767</v>
      </c>
      <c r="F874">
        <v>2</v>
      </c>
    </row>
    <row r="875" spans="1:6" x14ac:dyDescent="0.2">
      <c r="A875">
        <v>888</v>
      </c>
      <c r="B875">
        <v>885</v>
      </c>
      <c r="C875">
        <v>886</v>
      </c>
      <c r="D875" t="s">
        <v>1768</v>
      </c>
      <c r="E875" t="s">
        <v>1769</v>
      </c>
      <c r="F875">
        <v>2</v>
      </c>
    </row>
    <row r="876" spans="1:6" x14ac:dyDescent="0.2">
      <c r="A876">
        <v>889</v>
      </c>
      <c r="B876">
        <v>883</v>
      </c>
      <c r="C876">
        <v>886</v>
      </c>
      <c r="D876" t="s">
        <v>1770</v>
      </c>
      <c r="E876" t="s">
        <v>1771</v>
      </c>
      <c r="F876">
        <v>2</v>
      </c>
    </row>
    <row r="877" spans="1:6" x14ac:dyDescent="0.2">
      <c r="A877">
        <v>890</v>
      </c>
      <c r="B877">
        <v>882</v>
      </c>
      <c r="C877">
        <v>883</v>
      </c>
      <c r="D877" t="s">
        <v>1772</v>
      </c>
      <c r="E877" t="s">
        <v>1773</v>
      </c>
      <c r="F877">
        <v>2</v>
      </c>
    </row>
    <row r="878" spans="1:6" x14ac:dyDescent="0.2">
      <c r="A878">
        <v>891</v>
      </c>
      <c r="B878">
        <v>222</v>
      </c>
      <c r="C878">
        <v>887</v>
      </c>
      <c r="D878" t="s">
        <v>1774</v>
      </c>
      <c r="E878" t="s">
        <v>1775</v>
      </c>
      <c r="F878">
        <v>1</v>
      </c>
    </row>
    <row r="879" spans="1:6" x14ac:dyDescent="0.2">
      <c r="A879">
        <v>892</v>
      </c>
      <c r="B879">
        <v>228</v>
      </c>
      <c r="C879">
        <v>888</v>
      </c>
      <c r="D879" t="s">
        <v>1776</v>
      </c>
      <c r="E879" t="s">
        <v>1777</v>
      </c>
      <c r="F879">
        <v>1</v>
      </c>
    </row>
    <row r="880" spans="1:6" x14ac:dyDescent="0.2">
      <c r="A880">
        <v>893</v>
      </c>
      <c r="B880">
        <v>233</v>
      </c>
      <c r="C880">
        <v>889</v>
      </c>
      <c r="D880" t="s">
        <v>1778</v>
      </c>
      <c r="E880" t="s">
        <v>1779</v>
      </c>
      <c r="F880">
        <v>2</v>
      </c>
    </row>
    <row r="881" spans="1:6" x14ac:dyDescent="0.2">
      <c r="A881">
        <v>894</v>
      </c>
      <c r="B881">
        <v>889</v>
      </c>
      <c r="C881">
        <v>890</v>
      </c>
      <c r="D881" t="s">
        <v>1780</v>
      </c>
      <c r="E881" t="s">
        <v>1781</v>
      </c>
      <c r="F881">
        <v>2</v>
      </c>
    </row>
    <row r="882" spans="1:6" x14ac:dyDescent="0.2">
      <c r="A882">
        <v>895</v>
      </c>
      <c r="B882">
        <v>890</v>
      </c>
      <c r="C882">
        <v>891</v>
      </c>
      <c r="D882" t="s">
        <v>1782</v>
      </c>
      <c r="E882" t="s">
        <v>1783</v>
      </c>
      <c r="F882">
        <v>2</v>
      </c>
    </row>
    <row r="883" spans="1:6" x14ac:dyDescent="0.2">
      <c r="A883">
        <v>896</v>
      </c>
      <c r="B883">
        <v>891</v>
      </c>
      <c r="C883">
        <v>892</v>
      </c>
      <c r="D883" t="s">
        <v>1784</v>
      </c>
      <c r="E883" t="s">
        <v>1785</v>
      </c>
      <c r="F883">
        <v>2</v>
      </c>
    </row>
    <row r="884" spans="1:6" x14ac:dyDescent="0.2">
      <c r="A884">
        <v>897</v>
      </c>
      <c r="B884">
        <v>892</v>
      </c>
      <c r="C884">
        <v>893</v>
      </c>
      <c r="D884" t="s">
        <v>1786</v>
      </c>
      <c r="E884" t="s">
        <v>1787</v>
      </c>
      <c r="F884">
        <v>2</v>
      </c>
    </row>
    <row r="885" spans="1:6" x14ac:dyDescent="0.2">
      <c r="A885">
        <v>898</v>
      </c>
      <c r="B885">
        <v>893</v>
      </c>
      <c r="C885">
        <v>895</v>
      </c>
      <c r="D885" t="s">
        <v>1788</v>
      </c>
      <c r="E885" t="s">
        <v>1789</v>
      </c>
      <c r="F885">
        <v>2</v>
      </c>
    </row>
    <row r="886" spans="1:6" x14ac:dyDescent="0.2">
      <c r="A886">
        <v>899</v>
      </c>
      <c r="B886">
        <v>894</v>
      </c>
      <c r="C886">
        <v>895</v>
      </c>
      <c r="D886" t="s">
        <v>1790</v>
      </c>
      <c r="E886" t="s">
        <v>1791</v>
      </c>
      <c r="F886">
        <v>2</v>
      </c>
    </row>
    <row r="887" spans="1:6" x14ac:dyDescent="0.2">
      <c r="A887">
        <v>900</v>
      </c>
      <c r="B887">
        <v>894</v>
      </c>
      <c r="C887">
        <v>896</v>
      </c>
      <c r="D887" t="s">
        <v>1792</v>
      </c>
      <c r="E887" t="s">
        <v>1793</v>
      </c>
      <c r="F887">
        <v>2</v>
      </c>
    </row>
    <row r="888" spans="1:6" x14ac:dyDescent="0.2">
      <c r="A888">
        <v>901</v>
      </c>
      <c r="B888">
        <v>896</v>
      </c>
      <c r="C888">
        <v>897</v>
      </c>
      <c r="D888" t="s">
        <v>1794</v>
      </c>
      <c r="E888" t="s">
        <v>1795</v>
      </c>
      <c r="F888">
        <v>2</v>
      </c>
    </row>
    <row r="889" spans="1:6" x14ac:dyDescent="0.2">
      <c r="A889">
        <v>902</v>
      </c>
      <c r="B889">
        <v>897</v>
      </c>
      <c r="C889">
        <v>898</v>
      </c>
      <c r="D889" t="s">
        <v>1796</v>
      </c>
      <c r="E889" t="s">
        <v>1797</v>
      </c>
      <c r="F889">
        <v>2</v>
      </c>
    </row>
    <row r="890" spans="1:6" x14ac:dyDescent="0.2">
      <c r="A890">
        <v>903</v>
      </c>
      <c r="B890">
        <v>898</v>
      </c>
      <c r="C890">
        <v>899</v>
      </c>
      <c r="D890" t="s">
        <v>1798</v>
      </c>
      <c r="E890" t="s">
        <v>1799</v>
      </c>
      <c r="F890">
        <v>2</v>
      </c>
    </row>
    <row r="891" spans="1:6" x14ac:dyDescent="0.2">
      <c r="A891">
        <v>904</v>
      </c>
      <c r="B891">
        <v>899</v>
      </c>
      <c r="C891">
        <v>900</v>
      </c>
      <c r="D891" t="s">
        <v>1800</v>
      </c>
      <c r="E891" t="s">
        <v>1801</v>
      </c>
      <c r="F891">
        <v>2</v>
      </c>
    </row>
    <row r="892" spans="1:6" x14ac:dyDescent="0.2">
      <c r="A892">
        <v>905</v>
      </c>
      <c r="B892">
        <v>900</v>
      </c>
      <c r="C892">
        <v>901</v>
      </c>
      <c r="D892" t="s">
        <v>1802</v>
      </c>
      <c r="E892" t="s">
        <v>1803</v>
      </c>
      <c r="F892">
        <v>2</v>
      </c>
    </row>
    <row r="893" spans="1:6" x14ac:dyDescent="0.2">
      <c r="A893">
        <v>906</v>
      </c>
      <c r="B893">
        <v>901</v>
      </c>
      <c r="C893">
        <v>902</v>
      </c>
      <c r="D893" t="s">
        <v>1804</v>
      </c>
      <c r="E893" t="s">
        <v>1805</v>
      </c>
      <c r="F893">
        <v>2</v>
      </c>
    </row>
    <row r="894" spans="1:6" x14ac:dyDescent="0.2">
      <c r="A894">
        <v>907</v>
      </c>
      <c r="B894">
        <v>902</v>
      </c>
      <c r="C894">
        <v>903</v>
      </c>
      <c r="D894" t="s">
        <v>1806</v>
      </c>
      <c r="E894" t="s">
        <v>1807</v>
      </c>
      <c r="F894">
        <v>2</v>
      </c>
    </row>
    <row r="895" spans="1:6" x14ac:dyDescent="0.2">
      <c r="A895">
        <v>908</v>
      </c>
      <c r="B895">
        <v>903</v>
      </c>
      <c r="C895">
        <v>904</v>
      </c>
      <c r="D895" t="s">
        <v>1808</v>
      </c>
      <c r="E895" t="s">
        <v>1809</v>
      </c>
      <c r="F895">
        <v>2</v>
      </c>
    </row>
    <row r="896" spans="1:6" x14ac:dyDescent="0.2">
      <c r="A896">
        <v>909</v>
      </c>
      <c r="B896">
        <v>901</v>
      </c>
      <c r="C896">
        <v>906</v>
      </c>
      <c r="D896" t="s">
        <v>1810</v>
      </c>
      <c r="E896" t="s">
        <v>1811</v>
      </c>
      <c r="F896">
        <v>2</v>
      </c>
    </row>
    <row r="897" spans="1:6" x14ac:dyDescent="0.2">
      <c r="A897">
        <v>910</v>
      </c>
      <c r="B897">
        <v>906</v>
      </c>
      <c r="C897">
        <v>907</v>
      </c>
      <c r="D897" t="s">
        <v>1812</v>
      </c>
      <c r="E897" t="s">
        <v>1813</v>
      </c>
      <c r="F897">
        <v>2</v>
      </c>
    </row>
    <row r="898" spans="1:6" x14ac:dyDescent="0.2">
      <c r="A898">
        <v>911</v>
      </c>
      <c r="B898">
        <v>907</v>
      </c>
      <c r="C898">
        <v>908</v>
      </c>
      <c r="D898" t="s">
        <v>1814</v>
      </c>
      <c r="E898" t="s">
        <v>1815</v>
      </c>
      <c r="F898">
        <v>2</v>
      </c>
    </row>
    <row r="899" spans="1:6" x14ac:dyDescent="0.2">
      <c r="A899">
        <v>912</v>
      </c>
      <c r="B899">
        <v>215</v>
      </c>
      <c r="C899">
        <v>909</v>
      </c>
      <c r="D899" t="s">
        <v>1816</v>
      </c>
      <c r="E899" t="s">
        <v>1817</v>
      </c>
      <c r="F899">
        <v>1</v>
      </c>
    </row>
    <row r="900" spans="1:6" x14ac:dyDescent="0.2">
      <c r="A900">
        <v>913</v>
      </c>
      <c r="B900">
        <v>909</v>
      </c>
      <c r="C900">
        <v>910</v>
      </c>
      <c r="D900" t="s">
        <v>1818</v>
      </c>
      <c r="E900" t="s">
        <v>1819</v>
      </c>
      <c r="F900">
        <v>1</v>
      </c>
    </row>
    <row r="901" spans="1:6" x14ac:dyDescent="0.2">
      <c r="A901">
        <v>914</v>
      </c>
      <c r="B901">
        <v>213</v>
      </c>
      <c r="C901">
        <v>911</v>
      </c>
      <c r="D901" t="s">
        <v>1820</v>
      </c>
      <c r="E901" t="s">
        <v>1821</v>
      </c>
      <c r="F901">
        <v>1</v>
      </c>
    </row>
    <row r="902" spans="1:6" x14ac:dyDescent="0.2">
      <c r="A902">
        <v>915</v>
      </c>
      <c r="B902">
        <v>213</v>
      </c>
      <c r="C902">
        <v>912</v>
      </c>
      <c r="D902" t="s">
        <v>1822</v>
      </c>
      <c r="E902" t="s">
        <v>1823</v>
      </c>
      <c r="F902">
        <v>1</v>
      </c>
    </row>
    <row r="903" spans="1:6" x14ac:dyDescent="0.2">
      <c r="A903">
        <v>916</v>
      </c>
      <c r="B903">
        <v>912</v>
      </c>
      <c r="C903">
        <v>913</v>
      </c>
      <c r="D903" t="s">
        <v>1824</v>
      </c>
      <c r="E903" t="s">
        <v>1825</v>
      </c>
      <c r="F903">
        <v>1</v>
      </c>
    </row>
    <row r="904" spans="1:6" x14ac:dyDescent="0.2">
      <c r="A904">
        <v>917</v>
      </c>
      <c r="B904">
        <v>913</v>
      </c>
      <c r="C904">
        <v>914</v>
      </c>
      <c r="D904" t="s">
        <v>1826</v>
      </c>
      <c r="E904" t="s">
        <v>1827</v>
      </c>
      <c r="F904">
        <v>1</v>
      </c>
    </row>
    <row r="905" spans="1:6" x14ac:dyDescent="0.2">
      <c r="A905">
        <v>918</v>
      </c>
      <c r="B905">
        <v>917</v>
      </c>
      <c r="C905">
        <v>918</v>
      </c>
      <c r="D905" t="s">
        <v>1828</v>
      </c>
      <c r="E905" t="s">
        <v>1829</v>
      </c>
      <c r="F905">
        <v>1</v>
      </c>
    </row>
    <row r="906" spans="1:6" x14ac:dyDescent="0.2">
      <c r="A906">
        <v>919</v>
      </c>
      <c r="B906">
        <v>916</v>
      </c>
      <c r="C906">
        <v>917</v>
      </c>
      <c r="D906" t="s">
        <v>1830</v>
      </c>
      <c r="E906" t="s">
        <v>1831</v>
      </c>
      <c r="F906">
        <v>1</v>
      </c>
    </row>
    <row r="907" spans="1:6" x14ac:dyDescent="0.2">
      <c r="A907">
        <v>920</v>
      </c>
      <c r="B907">
        <v>915</v>
      </c>
      <c r="C907">
        <v>916</v>
      </c>
      <c r="D907" t="s">
        <v>1832</v>
      </c>
      <c r="E907" t="s">
        <v>1833</v>
      </c>
      <c r="F907">
        <v>1</v>
      </c>
    </row>
    <row r="908" spans="1:6" x14ac:dyDescent="0.2">
      <c r="A908">
        <v>921</v>
      </c>
      <c r="B908">
        <v>914</v>
      </c>
      <c r="C908">
        <v>915</v>
      </c>
      <c r="D908" t="s">
        <v>1834</v>
      </c>
      <c r="E908" t="s">
        <v>1835</v>
      </c>
      <c r="F908">
        <v>1</v>
      </c>
    </row>
    <row r="909" spans="1:6" x14ac:dyDescent="0.2">
      <c r="A909">
        <v>922</v>
      </c>
      <c r="B909">
        <v>918</v>
      </c>
      <c r="C909">
        <v>920</v>
      </c>
      <c r="D909" t="s">
        <v>1836</v>
      </c>
      <c r="E909" t="s">
        <v>1837</v>
      </c>
      <c r="F909">
        <v>1</v>
      </c>
    </row>
    <row r="910" spans="1:6" x14ac:dyDescent="0.2">
      <c r="A910">
        <v>923</v>
      </c>
      <c r="B910">
        <v>237</v>
      </c>
      <c r="C910">
        <v>921</v>
      </c>
      <c r="D910" t="s">
        <v>1838</v>
      </c>
      <c r="E910" t="s">
        <v>1839</v>
      </c>
      <c r="F910">
        <v>2</v>
      </c>
    </row>
    <row r="911" spans="1:6" x14ac:dyDescent="0.2">
      <c r="A911">
        <v>924</v>
      </c>
      <c r="B911">
        <v>921</v>
      </c>
      <c r="C911">
        <v>923</v>
      </c>
      <c r="D911" t="s">
        <v>1840</v>
      </c>
      <c r="E911" t="s">
        <v>1841</v>
      </c>
      <c r="F911">
        <v>2</v>
      </c>
    </row>
    <row r="912" spans="1:6" x14ac:dyDescent="0.2">
      <c r="A912">
        <v>925</v>
      </c>
      <c r="B912">
        <v>922</v>
      </c>
      <c r="C912">
        <v>923</v>
      </c>
      <c r="D912" t="s">
        <v>1842</v>
      </c>
      <c r="E912" t="s">
        <v>1843</v>
      </c>
      <c r="F912">
        <v>2</v>
      </c>
    </row>
    <row r="913" spans="1:6" x14ac:dyDescent="0.2">
      <c r="A913">
        <v>926</v>
      </c>
      <c r="B913">
        <v>922</v>
      </c>
      <c r="C913">
        <v>924</v>
      </c>
      <c r="D913" t="s">
        <v>1844</v>
      </c>
      <c r="E913" t="s">
        <v>1845</v>
      </c>
      <c r="F913">
        <v>2</v>
      </c>
    </row>
    <row r="914" spans="1:6" x14ac:dyDescent="0.2">
      <c r="A914">
        <v>927</v>
      </c>
      <c r="B914">
        <v>924</v>
      </c>
      <c r="C914">
        <v>925</v>
      </c>
      <c r="D914" t="s">
        <v>1846</v>
      </c>
      <c r="E914" t="s">
        <v>1847</v>
      </c>
      <c r="F914">
        <v>2</v>
      </c>
    </row>
    <row r="915" spans="1:6" x14ac:dyDescent="0.2">
      <c r="A915">
        <v>928</v>
      </c>
      <c r="B915">
        <v>925</v>
      </c>
      <c r="C915">
        <v>926</v>
      </c>
      <c r="D915" t="s">
        <v>1848</v>
      </c>
      <c r="E915" t="s">
        <v>1849</v>
      </c>
      <c r="F915">
        <v>2</v>
      </c>
    </row>
    <row r="916" spans="1:6" x14ac:dyDescent="0.2">
      <c r="A916">
        <v>929</v>
      </c>
      <c r="B916">
        <v>926</v>
      </c>
      <c r="C916">
        <v>927</v>
      </c>
      <c r="D916" t="s">
        <v>1850</v>
      </c>
      <c r="E916" t="s">
        <v>1851</v>
      </c>
      <c r="F916">
        <v>2</v>
      </c>
    </row>
    <row r="917" spans="1:6" x14ac:dyDescent="0.2">
      <c r="A917">
        <v>930</v>
      </c>
      <c r="B917">
        <v>927</v>
      </c>
      <c r="C917">
        <v>928</v>
      </c>
      <c r="D917" t="s">
        <v>1852</v>
      </c>
      <c r="E917" t="s">
        <v>1853</v>
      </c>
      <c r="F917">
        <v>2</v>
      </c>
    </row>
    <row r="918" spans="1:6" x14ac:dyDescent="0.2">
      <c r="A918">
        <v>931</v>
      </c>
      <c r="B918">
        <v>928</v>
      </c>
      <c r="C918">
        <v>929</v>
      </c>
      <c r="D918" t="s">
        <v>1854</v>
      </c>
      <c r="E918" t="s">
        <v>1855</v>
      </c>
      <c r="F918">
        <v>2</v>
      </c>
    </row>
    <row r="919" spans="1:6" x14ac:dyDescent="0.2">
      <c r="A919">
        <v>932</v>
      </c>
      <c r="B919">
        <v>929</v>
      </c>
      <c r="C919">
        <v>930</v>
      </c>
      <c r="D919" t="s">
        <v>1856</v>
      </c>
      <c r="E919" t="s">
        <v>1857</v>
      </c>
      <c r="F919">
        <v>2</v>
      </c>
    </row>
    <row r="920" spans="1:6" x14ac:dyDescent="0.2">
      <c r="A920">
        <v>933</v>
      </c>
      <c r="B920">
        <v>930</v>
      </c>
      <c r="C920">
        <v>931</v>
      </c>
      <c r="D920" t="s">
        <v>1858</v>
      </c>
      <c r="E920" t="s">
        <v>1859</v>
      </c>
      <c r="F920">
        <v>2</v>
      </c>
    </row>
    <row r="921" spans="1:6" x14ac:dyDescent="0.2">
      <c r="A921">
        <v>934</v>
      </c>
      <c r="B921">
        <v>931</v>
      </c>
      <c r="C921">
        <v>932</v>
      </c>
      <c r="D921" t="s">
        <v>1860</v>
      </c>
      <c r="E921" t="s">
        <v>1861</v>
      </c>
      <c r="F921">
        <v>2</v>
      </c>
    </row>
    <row r="922" spans="1:6" x14ac:dyDescent="0.2">
      <c r="A922">
        <v>935</v>
      </c>
      <c r="B922">
        <v>932</v>
      </c>
      <c r="C922">
        <v>933</v>
      </c>
      <c r="D922" t="s">
        <v>1862</v>
      </c>
      <c r="E922" t="s">
        <v>1863</v>
      </c>
      <c r="F922">
        <v>2</v>
      </c>
    </row>
    <row r="923" spans="1:6" x14ac:dyDescent="0.2">
      <c r="A923">
        <v>936</v>
      </c>
      <c r="B923">
        <v>933</v>
      </c>
      <c r="C923">
        <v>934</v>
      </c>
      <c r="D923" t="s">
        <v>1864</v>
      </c>
      <c r="E923" t="s">
        <v>1865</v>
      </c>
      <c r="F923">
        <v>2</v>
      </c>
    </row>
    <row r="924" spans="1:6" x14ac:dyDescent="0.2">
      <c r="A924">
        <v>937</v>
      </c>
      <c r="B924">
        <v>934</v>
      </c>
      <c r="C924">
        <v>935</v>
      </c>
      <c r="D924" t="s">
        <v>1866</v>
      </c>
      <c r="E924" t="s">
        <v>1867</v>
      </c>
      <c r="F924">
        <v>2</v>
      </c>
    </row>
    <row r="925" spans="1:6" x14ac:dyDescent="0.2">
      <c r="A925">
        <v>938</v>
      </c>
      <c r="B925">
        <v>935</v>
      </c>
      <c r="C925">
        <v>936</v>
      </c>
      <c r="D925" t="s">
        <v>1868</v>
      </c>
      <c r="E925" t="s">
        <v>1869</v>
      </c>
      <c r="F925">
        <v>2</v>
      </c>
    </row>
    <row r="926" spans="1:6" x14ac:dyDescent="0.2">
      <c r="A926">
        <v>939</v>
      </c>
      <c r="B926">
        <v>936</v>
      </c>
      <c r="C926">
        <v>937</v>
      </c>
      <c r="D926" t="s">
        <v>1870</v>
      </c>
      <c r="E926" t="s">
        <v>1871</v>
      </c>
      <c r="F926">
        <v>2</v>
      </c>
    </row>
    <row r="927" spans="1:6" x14ac:dyDescent="0.2">
      <c r="A927">
        <v>940</v>
      </c>
      <c r="B927">
        <v>937</v>
      </c>
      <c r="C927">
        <v>938</v>
      </c>
      <c r="D927" t="s">
        <v>1872</v>
      </c>
      <c r="E927" t="s">
        <v>1873</v>
      </c>
      <c r="F927">
        <v>2</v>
      </c>
    </row>
    <row r="928" spans="1:6" x14ac:dyDescent="0.2">
      <c r="A928">
        <v>941</v>
      </c>
      <c r="B928">
        <v>938</v>
      </c>
      <c r="C928">
        <v>939</v>
      </c>
      <c r="D928" t="s">
        <v>1874</v>
      </c>
      <c r="E928" t="s">
        <v>1875</v>
      </c>
      <c r="F928">
        <v>2</v>
      </c>
    </row>
    <row r="929" spans="1:6" x14ac:dyDescent="0.2">
      <c r="A929">
        <v>942</v>
      </c>
      <c r="B929">
        <v>939</v>
      </c>
      <c r="C929">
        <v>940</v>
      </c>
      <c r="D929" t="s">
        <v>1876</v>
      </c>
      <c r="E929" t="s">
        <v>1877</v>
      </c>
      <c r="F929">
        <v>2</v>
      </c>
    </row>
    <row r="930" spans="1:6" x14ac:dyDescent="0.2">
      <c r="A930">
        <v>943</v>
      </c>
      <c r="B930">
        <v>940</v>
      </c>
      <c r="C930">
        <v>941</v>
      </c>
      <c r="D930" t="s">
        <v>1878</v>
      </c>
      <c r="E930" t="s">
        <v>1879</v>
      </c>
      <c r="F930">
        <v>2</v>
      </c>
    </row>
    <row r="931" spans="1:6" x14ac:dyDescent="0.2">
      <c r="A931">
        <v>944</v>
      </c>
      <c r="B931">
        <v>941</v>
      </c>
      <c r="C931">
        <v>942</v>
      </c>
      <c r="D931" t="s">
        <v>1880</v>
      </c>
      <c r="E931" t="s">
        <v>1881</v>
      </c>
      <c r="F931">
        <v>2</v>
      </c>
    </row>
    <row r="932" spans="1:6" x14ac:dyDescent="0.2">
      <c r="A932">
        <v>945</v>
      </c>
      <c r="B932">
        <v>942</v>
      </c>
      <c r="C932">
        <v>943</v>
      </c>
      <c r="D932" t="s">
        <v>1882</v>
      </c>
      <c r="E932" t="s">
        <v>1883</v>
      </c>
      <c r="F932">
        <v>2</v>
      </c>
    </row>
    <row r="933" spans="1:6" x14ac:dyDescent="0.2">
      <c r="A933">
        <v>946</v>
      </c>
      <c r="B933">
        <v>244</v>
      </c>
      <c r="C933">
        <v>943</v>
      </c>
      <c r="D933" t="s">
        <v>1884</v>
      </c>
      <c r="E933" t="s">
        <v>1885</v>
      </c>
      <c r="F933">
        <v>2</v>
      </c>
    </row>
    <row r="934" spans="1:6" x14ac:dyDescent="0.2">
      <c r="A934">
        <v>947</v>
      </c>
      <c r="B934">
        <v>410</v>
      </c>
      <c r="C934">
        <v>944</v>
      </c>
      <c r="D934" t="s">
        <v>1886</v>
      </c>
      <c r="E934" t="s">
        <v>1887</v>
      </c>
      <c r="F934">
        <v>2</v>
      </c>
    </row>
    <row r="935" spans="1:6" x14ac:dyDescent="0.2">
      <c r="A935">
        <v>948</v>
      </c>
      <c r="B935">
        <v>944</v>
      </c>
      <c r="C935">
        <v>945</v>
      </c>
      <c r="D935" t="s">
        <v>1888</v>
      </c>
      <c r="E935" t="s">
        <v>1889</v>
      </c>
      <c r="F935">
        <v>2</v>
      </c>
    </row>
    <row r="936" spans="1:6" x14ac:dyDescent="0.2">
      <c r="A936">
        <v>949</v>
      </c>
      <c r="B936">
        <v>945</v>
      </c>
      <c r="C936">
        <v>946</v>
      </c>
      <c r="D936" t="s">
        <v>1890</v>
      </c>
      <c r="E936" t="s">
        <v>1891</v>
      </c>
      <c r="F936">
        <v>2</v>
      </c>
    </row>
    <row r="937" spans="1:6" x14ac:dyDescent="0.2">
      <c r="A937">
        <v>950</v>
      </c>
      <c r="B937">
        <v>946</v>
      </c>
      <c r="C937">
        <v>947</v>
      </c>
      <c r="D937" t="s">
        <v>1892</v>
      </c>
      <c r="E937" t="s">
        <v>1893</v>
      </c>
      <c r="F937">
        <v>2</v>
      </c>
    </row>
    <row r="938" spans="1:6" x14ac:dyDescent="0.2">
      <c r="A938">
        <v>951</v>
      </c>
      <c r="B938">
        <v>947</v>
      </c>
      <c r="C938">
        <v>948</v>
      </c>
      <c r="D938" t="s">
        <v>1894</v>
      </c>
      <c r="E938" t="s">
        <v>1895</v>
      </c>
      <c r="F938">
        <v>2</v>
      </c>
    </row>
    <row r="939" spans="1:6" x14ac:dyDescent="0.2">
      <c r="A939">
        <v>952</v>
      </c>
      <c r="B939">
        <v>420</v>
      </c>
      <c r="C939">
        <v>948</v>
      </c>
      <c r="D939" t="s">
        <v>1896</v>
      </c>
      <c r="E939" t="s">
        <v>1897</v>
      </c>
      <c r="F939">
        <v>2</v>
      </c>
    </row>
    <row r="940" spans="1:6" x14ac:dyDescent="0.2">
      <c r="A940">
        <v>953</v>
      </c>
      <c r="B940">
        <v>420</v>
      </c>
      <c r="C940">
        <v>421</v>
      </c>
      <c r="D940" t="s">
        <v>1898</v>
      </c>
      <c r="E940" t="s">
        <v>1899</v>
      </c>
      <c r="F940">
        <v>2</v>
      </c>
    </row>
    <row r="941" spans="1:6" x14ac:dyDescent="0.2">
      <c r="A941">
        <v>954</v>
      </c>
      <c r="B941">
        <v>421</v>
      </c>
      <c r="C941">
        <v>949</v>
      </c>
      <c r="D941" t="s">
        <v>1900</v>
      </c>
      <c r="E941" t="s">
        <v>1901</v>
      </c>
      <c r="F941">
        <v>2</v>
      </c>
    </row>
    <row r="942" spans="1:6" x14ac:dyDescent="0.2">
      <c r="A942">
        <v>955</v>
      </c>
      <c r="B942">
        <v>949</v>
      </c>
      <c r="C942">
        <v>950</v>
      </c>
      <c r="D942" t="s">
        <v>1902</v>
      </c>
      <c r="E942" t="s">
        <v>1903</v>
      </c>
      <c r="F942">
        <v>2</v>
      </c>
    </row>
    <row r="943" spans="1:6" x14ac:dyDescent="0.2">
      <c r="A943">
        <v>956</v>
      </c>
      <c r="B943">
        <v>950</v>
      </c>
      <c r="C943">
        <v>951</v>
      </c>
      <c r="D943" t="s">
        <v>1904</v>
      </c>
      <c r="E943" t="s">
        <v>1905</v>
      </c>
      <c r="F943">
        <v>2</v>
      </c>
    </row>
    <row r="944" spans="1:6" x14ac:dyDescent="0.2">
      <c r="A944">
        <v>957</v>
      </c>
      <c r="B944">
        <v>433</v>
      </c>
      <c r="C944">
        <v>951</v>
      </c>
      <c r="D944" t="s">
        <v>1906</v>
      </c>
      <c r="E944" t="s">
        <v>1907</v>
      </c>
      <c r="F944">
        <v>2</v>
      </c>
    </row>
    <row r="945" spans="1:7" x14ac:dyDescent="0.2">
      <c r="A945">
        <v>958</v>
      </c>
      <c r="B945">
        <v>428</v>
      </c>
      <c r="C945">
        <v>952</v>
      </c>
      <c r="D945" t="s">
        <v>1908</v>
      </c>
      <c r="E945" t="s">
        <v>1909</v>
      </c>
      <c r="F945">
        <v>2</v>
      </c>
      <c r="G945" t="s">
        <v>27</v>
      </c>
    </row>
    <row r="946" spans="1:7" x14ac:dyDescent="0.2">
      <c r="A946">
        <v>959</v>
      </c>
      <c r="B946">
        <v>434</v>
      </c>
      <c r="C946">
        <v>955</v>
      </c>
      <c r="D946" t="s">
        <v>1910</v>
      </c>
      <c r="E946" t="s">
        <v>1911</v>
      </c>
      <c r="F946">
        <v>2</v>
      </c>
    </row>
    <row r="947" spans="1:7" x14ac:dyDescent="0.2">
      <c r="A947">
        <v>960</v>
      </c>
      <c r="B947">
        <v>953</v>
      </c>
      <c r="C947">
        <v>955</v>
      </c>
      <c r="D947" t="s">
        <v>1912</v>
      </c>
      <c r="E947" t="s">
        <v>1913</v>
      </c>
      <c r="F947">
        <v>2</v>
      </c>
    </row>
    <row r="948" spans="1:7" x14ac:dyDescent="0.2">
      <c r="A948">
        <v>961</v>
      </c>
      <c r="B948">
        <v>953</v>
      </c>
      <c r="C948">
        <v>954</v>
      </c>
      <c r="D948" t="s">
        <v>1914</v>
      </c>
      <c r="E948" t="s">
        <v>1915</v>
      </c>
      <c r="F948">
        <v>2</v>
      </c>
    </row>
    <row r="949" spans="1:7" x14ac:dyDescent="0.2">
      <c r="A949">
        <v>962</v>
      </c>
      <c r="B949">
        <v>954</v>
      </c>
      <c r="C949">
        <v>956</v>
      </c>
      <c r="D949" t="s">
        <v>1916</v>
      </c>
      <c r="E949" t="s">
        <v>1917</v>
      </c>
      <c r="F949">
        <v>2</v>
      </c>
    </row>
    <row r="950" spans="1:7" x14ac:dyDescent="0.2">
      <c r="A950">
        <v>963</v>
      </c>
      <c r="B950">
        <v>104</v>
      </c>
      <c r="C950">
        <v>956</v>
      </c>
      <c r="D950" t="s">
        <v>1918</v>
      </c>
      <c r="E950" t="s">
        <v>1919</v>
      </c>
      <c r="F950">
        <v>2</v>
      </c>
    </row>
    <row r="951" spans="1:7" x14ac:dyDescent="0.2">
      <c r="A951">
        <v>964</v>
      </c>
      <c r="B951">
        <v>343</v>
      </c>
      <c r="C951">
        <v>962</v>
      </c>
      <c r="D951" t="s">
        <v>1920</v>
      </c>
      <c r="E951" t="s">
        <v>1921</v>
      </c>
      <c r="F951">
        <v>1</v>
      </c>
    </row>
    <row r="952" spans="1:7" x14ac:dyDescent="0.2">
      <c r="A952">
        <v>965</v>
      </c>
      <c r="B952">
        <v>59</v>
      </c>
      <c r="C952">
        <v>963</v>
      </c>
      <c r="D952" t="s">
        <v>1922</v>
      </c>
      <c r="E952" t="s">
        <v>1923</v>
      </c>
      <c r="F952">
        <v>1</v>
      </c>
    </row>
    <row r="953" spans="1:7" x14ac:dyDescent="0.2">
      <c r="A953">
        <v>966</v>
      </c>
      <c r="B953">
        <v>58</v>
      </c>
      <c r="C953">
        <v>59</v>
      </c>
      <c r="D953" t="s">
        <v>1924</v>
      </c>
      <c r="E953" t="s">
        <v>1925</v>
      </c>
      <c r="F953">
        <v>1</v>
      </c>
    </row>
    <row r="954" spans="1:7" x14ac:dyDescent="0.2">
      <c r="A954">
        <v>967</v>
      </c>
      <c r="B954">
        <v>58</v>
      </c>
      <c r="C954">
        <v>964</v>
      </c>
      <c r="D954" t="s">
        <v>1926</v>
      </c>
      <c r="E954" t="s">
        <v>1927</v>
      </c>
      <c r="F954">
        <v>1</v>
      </c>
    </row>
    <row r="955" spans="1:7" x14ac:dyDescent="0.2">
      <c r="A955">
        <v>968</v>
      </c>
      <c r="B955">
        <v>63</v>
      </c>
      <c r="C955">
        <v>964</v>
      </c>
      <c r="D955" t="s">
        <v>1928</v>
      </c>
      <c r="E955" t="s">
        <v>1929</v>
      </c>
      <c r="F955">
        <v>1</v>
      </c>
    </row>
    <row r="956" spans="1:7" x14ac:dyDescent="0.2">
      <c r="A956">
        <v>969</v>
      </c>
      <c r="B956">
        <v>699</v>
      </c>
      <c r="C956">
        <v>701</v>
      </c>
      <c r="D956" t="s">
        <v>1930</v>
      </c>
      <c r="E956" t="s">
        <v>1931</v>
      </c>
      <c r="F956">
        <v>2</v>
      </c>
    </row>
    <row r="957" spans="1:7" x14ac:dyDescent="0.2">
      <c r="A957">
        <v>970</v>
      </c>
      <c r="B957">
        <v>354</v>
      </c>
      <c r="C957">
        <v>966</v>
      </c>
      <c r="D957" t="s">
        <v>1932</v>
      </c>
      <c r="E957" t="s">
        <v>1933</v>
      </c>
      <c r="F957">
        <v>2</v>
      </c>
    </row>
    <row r="958" spans="1:7" x14ac:dyDescent="0.2">
      <c r="A958">
        <v>971</v>
      </c>
      <c r="B958">
        <v>707</v>
      </c>
      <c r="C958">
        <v>967</v>
      </c>
      <c r="D958" t="s">
        <v>1934</v>
      </c>
      <c r="E958" t="s">
        <v>1935</v>
      </c>
      <c r="F958">
        <v>2</v>
      </c>
      <c r="G958" t="s">
        <v>38</v>
      </c>
    </row>
    <row r="959" spans="1:7" x14ac:dyDescent="0.2">
      <c r="A959">
        <v>972</v>
      </c>
      <c r="B959">
        <v>359</v>
      </c>
      <c r="C959">
        <v>968</v>
      </c>
      <c r="D959" t="s">
        <v>1936</v>
      </c>
      <c r="E959" t="s">
        <v>1937</v>
      </c>
      <c r="F959">
        <v>1</v>
      </c>
      <c r="G959" t="s">
        <v>38</v>
      </c>
    </row>
    <row r="960" spans="1:7" x14ac:dyDescent="0.2">
      <c r="A960">
        <v>973</v>
      </c>
      <c r="B960">
        <v>957</v>
      </c>
      <c r="C960">
        <v>958</v>
      </c>
      <c r="D960" t="s">
        <v>1938</v>
      </c>
      <c r="E960" t="s">
        <v>1939</v>
      </c>
      <c r="F960">
        <v>2</v>
      </c>
    </row>
    <row r="961" spans="1:6" x14ac:dyDescent="0.2">
      <c r="A961">
        <v>974</v>
      </c>
      <c r="B961">
        <v>958</v>
      </c>
      <c r="C961">
        <v>959</v>
      </c>
      <c r="D961" t="s">
        <v>1940</v>
      </c>
      <c r="E961" t="s">
        <v>1941</v>
      </c>
      <c r="F961">
        <v>2</v>
      </c>
    </row>
    <row r="962" spans="1:6" x14ac:dyDescent="0.2">
      <c r="A962">
        <v>975</v>
      </c>
      <c r="B962">
        <v>959</v>
      </c>
      <c r="C962">
        <v>960</v>
      </c>
      <c r="D962" t="s">
        <v>1942</v>
      </c>
      <c r="E962" t="s">
        <v>1943</v>
      </c>
      <c r="F962">
        <v>2</v>
      </c>
    </row>
    <row r="963" spans="1:6" x14ac:dyDescent="0.2">
      <c r="A963">
        <v>976</v>
      </c>
      <c r="B963">
        <v>960</v>
      </c>
      <c r="C963">
        <v>961</v>
      </c>
      <c r="D963" t="s">
        <v>1944</v>
      </c>
      <c r="E963" t="s">
        <v>1945</v>
      </c>
      <c r="F963">
        <v>2</v>
      </c>
    </row>
    <row r="964" spans="1:6" x14ac:dyDescent="0.2">
      <c r="A964">
        <v>985</v>
      </c>
      <c r="B964">
        <v>976</v>
      </c>
      <c r="C964">
        <v>977</v>
      </c>
      <c r="D964" t="s">
        <v>1946</v>
      </c>
      <c r="E964" t="s">
        <v>1947</v>
      </c>
      <c r="F964">
        <v>2</v>
      </c>
    </row>
    <row r="965" spans="1:6" x14ac:dyDescent="0.2">
      <c r="A965">
        <v>986</v>
      </c>
      <c r="B965">
        <v>977</v>
      </c>
      <c r="C965">
        <v>978</v>
      </c>
      <c r="D965" t="s">
        <v>1948</v>
      </c>
      <c r="E965" t="s">
        <v>1949</v>
      </c>
      <c r="F965">
        <v>2</v>
      </c>
    </row>
    <row r="966" spans="1:6" x14ac:dyDescent="0.2">
      <c r="A966">
        <v>988</v>
      </c>
      <c r="B966">
        <v>250</v>
      </c>
      <c r="C966">
        <v>979</v>
      </c>
      <c r="D966" t="s">
        <v>1950</v>
      </c>
      <c r="E966" t="s">
        <v>1951</v>
      </c>
      <c r="F966">
        <v>2</v>
      </c>
    </row>
    <row r="967" spans="1:6" x14ac:dyDescent="0.2">
      <c r="A967">
        <v>989</v>
      </c>
      <c r="B967">
        <v>979</v>
      </c>
      <c r="C967">
        <v>980</v>
      </c>
      <c r="D967" t="s">
        <v>1952</v>
      </c>
      <c r="E967" t="s">
        <v>1953</v>
      </c>
      <c r="F967">
        <v>2</v>
      </c>
    </row>
    <row r="968" spans="1:6" x14ac:dyDescent="0.2">
      <c r="A968">
        <v>990</v>
      </c>
      <c r="B968">
        <v>980</v>
      </c>
      <c r="C968">
        <v>981</v>
      </c>
      <c r="D968" t="s">
        <v>1954</v>
      </c>
      <c r="E968" t="s">
        <v>1955</v>
      </c>
      <c r="F968">
        <v>2</v>
      </c>
    </row>
    <row r="969" spans="1:6" x14ac:dyDescent="0.2">
      <c r="A969">
        <v>991</v>
      </c>
      <c r="B969">
        <v>981</v>
      </c>
      <c r="C969">
        <v>982</v>
      </c>
      <c r="D969" t="s">
        <v>1956</v>
      </c>
      <c r="E969" t="s">
        <v>1957</v>
      </c>
      <c r="F969">
        <v>2</v>
      </c>
    </row>
    <row r="970" spans="1:6" x14ac:dyDescent="0.2">
      <c r="A970">
        <v>992</v>
      </c>
      <c r="B970">
        <v>982</v>
      </c>
      <c r="C970">
        <v>983</v>
      </c>
      <c r="D970" t="s">
        <v>1958</v>
      </c>
      <c r="E970" t="s">
        <v>1959</v>
      </c>
      <c r="F970">
        <v>2</v>
      </c>
    </row>
    <row r="971" spans="1:6" x14ac:dyDescent="0.2">
      <c r="A971">
        <v>993</v>
      </c>
      <c r="B971">
        <v>983</v>
      </c>
      <c r="C971">
        <v>984</v>
      </c>
      <c r="D971" t="s">
        <v>1960</v>
      </c>
      <c r="E971" t="s">
        <v>1961</v>
      </c>
      <c r="F971">
        <v>2</v>
      </c>
    </row>
    <row r="972" spans="1:6" x14ac:dyDescent="0.2">
      <c r="A972">
        <v>994</v>
      </c>
      <c r="B972">
        <v>975</v>
      </c>
      <c r="C972">
        <v>985</v>
      </c>
      <c r="D972" t="s">
        <v>1962</v>
      </c>
      <c r="E972" t="s">
        <v>1963</v>
      </c>
      <c r="F972">
        <v>2</v>
      </c>
    </row>
    <row r="973" spans="1:6" x14ac:dyDescent="0.2">
      <c r="A973">
        <v>995</v>
      </c>
      <c r="B973">
        <v>985</v>
      </c>
      <c r="C973">
        <v>986</v>
      </c>
      <c r="D973" t="s">
        <v>1964</v>
      </c>
      <c r="E973" t="s">
        <v>1965</v>
      </c>
      <c r="F973">
        <v>2</v>
      </c>
    </row>
    <row r="974" spans="1:6" x14ac:dyDescent="0.2">
      <c r="A974">
        <v>996</v>
      </c>
      <c r="B974">
        <v>986</v>
      </c>
      <c r="C974">
        <v>987</v>
      </c>
      <c r="D974" t="s">
        <v>1966</v>
      </c>
      <c r="E974" t="s">
        <v>1967</v>
      </c>
      <c r="F974">
        <v>2</v>
      </c>
    </row>
    <row r="975" spans="1:6" x14ac:dyDescent="0.2">
      <c r="A975">
        <v>997</v>
      </c>
      <c r="B975">
        <v>987</v>
      </c>
      <c r="C975">
        <v>989</v>
      </c>
      <c r="D975" t="s">
        <v>1968</v>
      </c>
      <c r="E975" t="s">
        <v>1969</v>
      </c>
      <c r="F975">
        <v>2</v>
      </c>
    </row>
    <row r="976" spans="1:6" x14ac:dyDescent="0.2">
      <c r="A976">
        <v>998</v>
      </c>
      <c r="B976">
        <v>988</v>
      </c>
      <c r="C976">
        <v>989</v>
      </c>
      <c r="D976" t="s">
        <v>1970</v>
      </c>
      <c r="E976" t="s">
        <v>1971</v>
      </c>
      <c r="F976">
        <v>2</v>
      </c>
    </row>
    <row r="977" spans="1:6" x14ac:dyDescent="0.2">
      <c r="A977">
        <v>999</v>
      </c>
      <c r="B977">
        <v>988</v>
      </c>
      <c r="C977">
        <v>990</v>
      </c>
      <c r="D977" t="s">
        <v>1972</v>
      </c>
      <c r="E977" t="s">
        <v>1973</v>
      </c>
      <c r="F977">
        <v>2</v>
      </c>
    </row>
    <row r="978" spans="1:6" x14ac:dyDescent="0.2">
      <c r="A978">
        <v>1000</v>
      </c>
      <c r="B978">
        <v>990</v>
      </c>
      <c r="C978">
        <v>991</v>
      </c>
      <c r="D978" t="s">
        <v>1974</v>
      </c>
      <c r="E978" t="s">
        <v>1975</v>
      </c>
      <c r="F978">
        <v>2</v>
      </c>
    </row>
    <row r="979" spans="1:6" x14ac:dyDescent="0.2">
      <c r="A979">
        <v>1001</v>
      </c>
      <c r="B979">
        <v>991</v>
      </c>
      <c r="C979">
        <v>992</v>
      </c>
      <c r="D979" t="s">
        <v>1976</v>
      </c>
      <c r="E979" t="s">
        <v>1977</v>
      </c>
      <c r="F979">
        <v>2</v>
      </c>
    </row>
    <row r="980" spans="1:6" x14ac:dyDescent="0.2">
      <c r="A980">
        <v>1002</v>
      </c>
      <c r="B980">
        <v>991</v>
      </c>
      <c r="C980">
        <v>993</v>
      </c>
      <c r="D980" t="s">
        <v>1978</v>
      </c>
      <c r="E980" t="s">
        <v>1979</v>
      </c>
      <c r="F980">
        <v>2</v>
      </c>
    </row>
    <row r="981" spans="1:6" x14ac:dyDescent="0.2">
      <c r="A981">
        <v>1003</v>
      </c>
      <c r="B981">
        <v>993</v>
      </c>
      <c r="C981">
        <v>994</v>
      </c>
      <c r="D981" t="s">
        <v>1980</v>
      </c>
      <c r="E981" t="s">
        <v>1981</v>
      </c>
      <c r="F981">
        <v>2</v>
      </c>
    </row>
    <row r="982" spans="1:6" x14ac:dyDescent="0.2">
      <c r="A982">
        <v>1004</v>
      </c>
      <c r="B982">
        <v>994</v>
      </c>
      <c r="C982">
        <v>997</v>
      </c>
      <c r="D982" t="s">
        <v>1982</v>
      </c>
      <c r="E982" t="s">
        <v>1983</v>
      </c>
      <c r="F982">
        <v>2</v>
      </c>
    </row>
    <row r="983" spans="1:6" x14ac:dyDescent="0.2">
      <c r="A983">
        <v>1005</v>
      </c>
      <c r="B983">
        <v>996</v>
      </c>
      <c r="C983">
        <v>997</v>
      </c>
      <c r="D983" t="s">
        <v>1984</v>
      </c>
      <c r="E983" t="s">
        <v>1985</v>
      </c>
      <c r="F983">
        <v>2</v>
      </c>
    </row>
    <row r="984" spans="1:6" x14ac:dyDescent="0.2">
      <c r="A984">
        <v>1006</v>
      </c>
      <c r="B984">
        <v>995</v>
      </c>
      <c r="C984">
        <v>996</v>
      </c>
      <c r="D984" t="s">
        <v>1986</v>
      </c>
      <c r="E984" t="s">
        <v>1987</v>
      </c>
      <c r="F984">
        <v>2</v>
      </c>
    </row>
    <row r="985" spans="1:6" x14ac:dyDescent="0.2">
      <c r="A985">
        <v>1007</v>
      </c>
      <c r="B985">
        <v>995</v>
      </c>
      <c r="C985">
        <v>1004</v>
      </c>
      <c r="D985" t="s">
        <v>1988</v>
      </c>
      <c r="E985" t="s">
        <v>1989</v>
      </c>
      <c r="F985">
        <v>2</v>
      </c>
    </row>
    <row r="986" spans="1:6" x14ac:dyDescent="0.2">
      <c r="A986">
        <v>1008</v>
      </c>
      <c r="B986">
        <v>1004</v>
      </c>
      <c r="C986">
        <v>1005</v>
      </c>
      <c r="D986" t="s">
        <v>1990</v>
      </c>
      <c r="E986" t="s">
        <v>1991</v>
      </c>
      <c r="F986">
        <v>2</v>
      </c>
    </row>
    <row r="987" spans="1:6" x14ac:dyDescent="0.2">
      <c r="A987">
        <v>1009</v>
      </c>
      <c r="B987">
        <v>1005</v>
      </c>
      <c r="C987">
        <v>1008</v>
      </c>
      <c r="D987" t="s">
        <v>1992</v>
      </c>
      <c r="E987" t="s">
        <v>1993</v>
      </c>
      <c r="F987">
        <v>2</v>
      </c>
    </row>
    <row r="988" spans="1:6" x14ac:dyDescent="0.2">
      <c r="A988">
        <v>1010</v>
      </c>
      <c r="B988">
        <v>1006</v>
      </c>
      <c r="C988">
        <v>1008</v>
      </c>
      <c r="D988" t="s">
        <v>1994</v>
      </c>
      <c r="E988" t="s">
        <v>1995</v>
      </c>
      <c r="F988">
        <v>2</v>
      </c>
    </row>
    <row r="989" spans="1:6" x14ac:dyDescent="0.2">
      <c r="A989">
        <v>1011</v>
      </c>
      <c r="B989">
        <v>1006</v>
      </c>
      <c r="C989">
        <v>1007</v>
      </c>
      <c r="D989" t="s">
        <v>1996</v>
      </c>
      <c r="E989" t="s">
        <v>1997</v>
      </c>
      <c r="F989">
        <v>2</v>
      </c>
    </row>
    <row r="990" spans="1:6" x14ac:dyDescent="0.2">
      <c r="A990">
        <v>1012</v>
      </c>
      <c r="B990">
        <v>1003</v>
      </c>
      <c r="C990">
        <v>1007</v>
      </c>
      <c r="D990" t="s">
        <v>1998</v>
      </c>
      <c r="E990" t="s">
        <v>1999</v>
      </c>
      <c r="F990">
        <v>2</v>
      </c>
    </row>
    <row r="991" spans="1:6" x14ac:dyDescent="0.2">
      <c r="A991">
        <v>1013</v>
      </c>
      <c r="B991">
        <v>1002</v>
      </c>
      <c r="C991">
        <v>1003</v>
      </c>
      <c r="D991" t="s">
        <v>2000</v>
      </c>
      <c r="E991" t="s">
        <v>2001</v>
      </c>
      <c r="F991">
        <v>2</v>
      </c>
    </row>
    <row r="992" spans="1:6" x14ac:dyDescent="0.2">
      <c r="A992">
        <v>1014</v>
      </c>
      <c r="B992">
        <v>1001</v>
      </c>
      <c r="C992">
        <v>1002</v>
      </c>
      <c r="D992" t="s">
        <v>2002</v>
      </c>
      <c r="E992" t="s">
        <v>2003</v>
      </c>
      <c r="F992">
        <v>2</v>
      </c>
    </row>
    <row r="993" spans="1:7" x14ac:dyDescent="0.2">
      <c r="A993">
        <v>1015</v>
      </c>
      <c r="B993">
        <v>1000</v>
      </c>
      <c r="C993">
        <v>1001</v>
      </c>
      <c r="D993" t="s">
        <v>2004</v>
      </c>
      <c r="E993" t="s">
        <v>2005</v>
      </c>
      <c r="F993">
        <v>2</v>
      </c>
    </row>
    <row r="994" spans="1:7" x14ac:dyDescent="0.2">
      <c r="A994">
        <v>1016</v>
      </c>
      <c r="B994">
        <v>999</v>
      </c>
      <c r="C994">
        <v>1000</v>
      </c>
      <c r="D994" t="s">
        <v>2006</v>
      </c>
      <c r="E994" t="s">
        <v>2007</v>
      </c>
      <c r="F994">
        <v>2</v>
      </c>
    </row>
    <row r="995" spans="1:7" x14ac:dyDescent="0.2">
      <c r="A995">
        <v>1017</v>
      </c>
      <c r="B995">
        <v>998</v>
      </c>
      <c r="C995">
        <v>999</v>
      </c>
      <c r="D995" t="s">
        <v>2008</v>
      </c>
      <c r="E995" t="s">
        <v>2009</v>
      </c>
      <c r="F995">
        <v>2</v>
      </c>
    </row>
    <row r="996" spans="1:7" x14ac:dyDescent="0.2">
      <c r="A996">
        <v>1018</v>
      </c>
      <c r="B996">
        <v>578</v>
      </c>
      <c r="C996">
        <v>998</v>
      </c>
      <c r="D996" t="s">
        <v>2010</v>
      </c>
      <c r="E996" t="s">
        <v>2011</v>
      </c>
      <c r="F996">
        <v>2</v>
      </c>
    </row>
    <row r="997" spans="1:7" x14ac:dyDescent="0.2">
      <c r="A997">
        <v>1019</v>
      </c>
      <c r="B997">
        <v>904</v>
      </c>
      <c r="C997">
        <v>905</v>
      </c>
      <c r="D997" t="s">
        <v>2012</v>
      </c>
      <c r="E997" t="s">
        <v>2013</v>
      </c>
      <c r="F997">
        <v>2</v>
      </c>
    </row>
    <row r="998" spans="1:7" x14ac:dyDescent="0.2">
      <c r="A998">
        <v>1020</v>
      </c>
      <c r="B998">
        <v>406</v>
      </c>
      <c r="C998">
        <v>905</v>
      </c>
      <c r="D998" t="s">
        <v>2014</v>
      </c>
      <c r="E998" t="s">
        <v>2015</v>
      </c>
      <c r="F998">
        <v>2</v>
      </c>
    </row>
    <row r="999" spans="1:7" x14ac:dyDescent="0.2">
      <c r="A999">
        <v>1021</v>
      </c>
      <c r="B999">
        <v>352</v>
      </c>
      <c r="C999">
        <v>1009</v>
      </c>
      <c r="D999" t="s">
        <v>2016</v>
      </c>
      <c r="E999" t="s">
        <v>2017</v>
      </c>
      <c r="F999">
        <v>2</v>
      </c>
      <c r="G999" t="s">
        <v>38</v>
      </c>
    </row>
    <row r="1000" spans="1:7" x14ac:dyDescent="0.2">
      <c r="A1000">
        <v>1023</v>
      </c>
      <c r="B1000">
        <v>315</v>
      </c>
      <c r="C1000">
        <v>1009</v>
      </c>
      <c r="D1000" t="s">
        <v>2018</v>
      </c>
      <c r="E1000" t="s">
        <v>2019</v>
      </c>
      <c r="F1000">
        <v>2</v>
      </c>
      <c r="G1000" t="s">
        <v>38</v>
      </c>
    </row>
    <row r="1001" spans="1:7" x14ac:dyDescent="0.2">
      <c r="A1001">
        <v>1024</v>
      </c>
      <c r="B1001">
        <v>311</v>
      </c>
      <c r="C1001">
        <v>318</v>
      </c>
      <c r="D1001" t="s">
        <v>2020</v>
      </c>
      <c r="E1001" t="s">
        <v>2021</v>
      </c>
      <c r="F1001">
        <v>2</v>
      </c>
    </row>
    <row r="1002" spans="1:7" x14ac:dyDescent="0.2">
      <c r="A1002">
        <v>1025</v>
      </c>
      <c r="B1002">
        <v>780</v>
      </c>
      <c r="C1002">
        <v>1011</v>
      </c>
      <c r="D1002" t="s">
        <v>2022</v>
      </c>
      <c r="E1002" t="s">
        <v>2023</v>
      </c>
      <c r="F1002">
        <v>2</v>
      </c>
      <c r="G1002" t="s">
        <v>2024</v>
      </c>
    </row>
    <row r="1003" spans="1:7" x14ac:dyDescent="0.2">
      <c r="A1003">
        <v>1026</v>
      </c>
      <c r="B1003">
        <v>778</v>
      </c>
      <c r="C1003">
        <v>1012</v>
      </c>
      <c r="D1003" t="s">
        <v>2025</v>
      </c>
      <c r="E1003" t="s">
        <v>2026</v>
      </c>
      <c r="F1003">
        <v>2</v>
      </c>
      <c r="G1003" t="s">
        <v>38</v>
      </c>
    </row>
    <row r="1004" spans="1:7" x14ac:dyDescent="0.2">
      <c r="A1004">
        <v>1027</v>
      </c>
      <c r="B1004">
        <v>1012</v>
      </c>
      <c r="C1004">
        <v>1013</v>
      </c>
      <c r="D1004" t="s">
        <v>2027</v>
      </c>
      <c r="E1004" t="s">
        <v>2028</v>
      </c>
      <c r="F1004">
        <v>2</v>
      </c>
      <c r="G1004" t="s">
        <v>38</v>
      </c>
    </row>
    <row r="1005" spans="1:7" x14ac:dyDescent="0.2">
      <c r="A1005">
        <v>1028</v>
      </c>
      <c r="B1005">
        <v>1013</v>
      </c>
      <c r="C1005">
        <v>1014</v>
      </c>
      <c r="D1005" t="s">
        <v>2029</v>
      </c>
      <c r="E1005" t="s">
        <v>2030</v>
      </c>
      <c r="F1005">
        <v>2</v>
      </c>
      <c r="G1005" t="s">
        <v>38</v>
      </c>
    </row>
    <row r="1006" spans="1:7" x14ac:dyDescent="0.2">
      <c r="A1006">
        <v>1029</v>
      </c>
      <c r="B1006">
        <v>1014</v>
      </c>
      <c r="C1006">
        <v>1015</v>
      </c>
      <c r="D1006" t="s">
        <v>2031</v>
      </c>
      <c r="E1006" t="s">
        <v>2032</v>
      </c>
      <c r="F1006">
        <v>2</v>
      </c>
      <c r="G1006" t="s">
        <v>38</v>
      </c>
    </row>
    <row r="1007" spans="1:7" x14ac:dyDescent="0.2">
      <c r="A1007">
        <v>1030</v>
      </c>
      <c r="B1007">
        <v>1015</v>
      </c>
      <c r="C1007">
        <v>1016</v>
      </c>
      <c r="D1007" t="s">
        <v>2033</v>
      </c>
      <c r="E1007" t="s">
        <v>2034</v>
      </c>
      <c r="F1007">
        <v>2</v>
      </c>
      <c r="G1007" t="s">
        <v>38</v>
      </c>
    </row>
    <row r="1008" spans="1:7" x14ac:dyDescent="0.2">
      <c r="A1008">
        <v>1031</v>
      </c>
      <c r="B1008">
        <v>1017</v>
      </c>
      <c r="C1008">
        <v>1016</v>
      </c>
      <c r="D1008" t="s">
        <v>2035</v>
      </c>
      <c r="E1008" t="s">
        <v>2036</v>
      </c>
      <c r="F1008">
        <v>2</v>
      </c>
      <c r="G1008" t="s">
        <v>38</v>
      </c>
    </row>
    <row r="1009" spans="1:7" x14ac:dyDescent="0.2">
      <c r="A1009">
        <v>1032</v>
      </c>
      <c r="B1009">
        <v>1017</v>
      </c>
      <c r="C1009">
        <v>1018</v>
      </c>
      <c r="D1009" t="s">
        <v>2037</v>
      </c>
      <c r="E1009" t="s">
        <v>2038</v>
      </c>
      <c r="F1009">
        <v>2</v>
      </c>
      <c r="G1009" t="s">
        <v>38</v>
      </c>
    </row>
    <row r="1010" spans="1:7" x14ac:dyDescent="0.2">
      <c r="A1010">
        <v>1033</v>
      </c>
      <c r="B1010">
        <v>1018</v>
      </c>
      <c r="C1010">
        <v>1019</v>
      </c>
      <c r="D1010" t="s">
        <v>2039</v>
      </c>
      <c r="E1010" t="s">
        <v>2040</v>
      </c>
      <c r="F1010">
        <v>2</v>
      </c>
      <c r="G1010" t="s">
        <v>38</v>
      </c>
    </row>
    <row r="1011" spans="1:7" x14ac:dyDescent="0.2">
      <c r="A1011">
        <v>1034</v>
      </c>
      <c r="B1011">
        <v>1019</v>
      </c>
      <c r="C1011">
        <v>1020</v>
      </c>
      <c r="D1011" t="s">
        <v>2041</v>
      </c>
      <c r="E1011" t="s">
        <v>2042</v>
      </c>
      <c r="F1011">
        <v>2</v>
      </c>
      <c r="G1011" t="s">
        <v>38</v>
      </c>
    </row>
    <row r="1012" spans="1:7" x14ac:dyDescent="0.2">
      <c r="A1012">
        <v>1035</v>
      </c>
      <c r="B1012">
        <v>1021</v>
      </c>
      <c r="C1012">
        <v>1020</v>
      </c>
      <c r="D1012" t="s">
        <v>2043</v>
      </c>
      <c r="E1012" t="s">
        <v>2044</v>
      </c>
      <c r="F1012">
        <v>2</v>
      </c>
      <c r="G1012" t="s">
        <v>38</v>
      </c>
    </row>
    <row r="1013" spans="1:7" x14ac:dyDescent="0.2">
      <c r="A1013">
        <v>1036</v>
      </c>
      <c r="B1013">
        <v>1021</v>
      </c>
      <c r="C1013">
        <v>1022</v>
      </c>
      <c r="D1013" t="s">
        <v>2045</v>
      </c>
      <c r="E1013" t="s">
        <v>2046</v>
      </c>
      <c r="F1013">
        <v>2</v>
      </c>
      <c r="G1013" t="s">
        <v>38</v>
      </c>
    </row>
    <row r="1014" spans="1:7" x14ac:dyDescent="0.2">
      <c r="A1014">
        <v>1037</v>
      </c>
      <c r="B1014">
        <v>483</v>
      </c>
      <c r="C1014">
        <v>1022</v>
      </c>
      <c r="D1014" t="s">
        <v>2047</v>
      </c>
      <c r="E1014" t="s">
        <v>2048</v>
      </c>
      <c r="F1014">
        <v>2</v>
      </c>
      <c r="G1014" t="s">
        <v>38</v>
      </c>
    </row>
    <row r="1015" spans="1:7" x14ac:dyDescent="0.2">
      <c r="A1015">
        <v>1038</v>
      </c>
      <c r="B1015">
        <v>479</v>
      </c>
      <c r="C1015">
        <v>826</v>
      </c>
      <c r="D1015" t="s">
        <v>2049</v>
      </c>
      <c r="E1015" t="s">
        <v>2050</v>
      </c>
      <c r="F1015">
        <v>2</v>
      </c>
      <c r="G1015" t="s">
        <v>38</v>
      </c>
    </row>
    <row r="1016" spans="1:7" x14ac:dyDescent="0.2">
      <c r="A1016">
        <v>1039</v>
      </c>
      <c r="B1016">
        <v>170</v>
      </c>
      <c r="C1016">
        <v>496</v>
      </c>
      <c r="D1016" t="s">
        <v>2051</v>
      </c>
      <c r="E1016" t="s">
        <v>2052</v>
      </c>
      <c r="F1016">
        <v>1</v>
      </c>
      <c r="G1016" t="s">
        <v>38</v>
      </c>
    </row>
    <row r="1017" spans="1:7" x14ac:dyDescent="0.2">
      <c r="A1017">
        <v>1040</v>
      </c>
      <c r="B1017">
        <v>167</v>
      </c>
      <c r="C1017">
        <v>496</v>
      </c>
      <c r="D1017" t="s">
        <v>2053</v>
      </c>
      <c r="E1017" t="s">
        <v>2054</v>
      </c>
      <c r="F1017">
        <v>1</v>
      </c>
      <c r="G1017" t="s">
        <v>38</v>
      </c>
    </row>
    <row r="1018" spans="1:7" x14ac:dyDescent="0.2">
      <c r="A1018">
        <v>1041</v>
      </c>
      <c r="B1018">
        <v>5</v>
      </c>
      <c r="C1018">
        <v>6</v>
      </c>
      <c r="D1018" t="s">
        <v>2055</v>
      </c>
      <c r="E1018" t="s">
        <v>2056</v>
      </c>
      <c r="F1018">
        <v>1</v>
      </c>
      <c r="G1018" t="s">
        <v>38</v>
      </c>
    </row>
    <row r="1019" spans="1:7" x14ac:dyDescent="0.2">
      <c r="A1019">
        <v>1042</v>
      </c>
      <c r="B1019">
        <v>5</v>
      </c>
      <c r="C1019">
        <v>6</v>
      </c>
      <c r="D1019" t="s">
        <v>2055</v>
      </c>
      <c r="E1019" t="s">
        <v>2056</v>
      </c>
      <c r="F1019">
        <v>2</v>
      </c>
      <c r="G1019" t="s">
        <v>38</v>
      </c>
    </row>
    <row r="1020" spans="1:7" x14ac:dyDescent="0.2">
      <c r="A1020">
        <v>17</v>
      </c>
      <c r="B1020">
        <v>177</v>
      </c>
      <c r="C1020">
        <v>185</v>
      </c>
      <c r="D1020" t="s">
        <v>2057</v>
      </c>
      <c r="E1020" t="s">
        <v>2058</v>
      </c>
      <c r="F1020">
        <v>1</v>
      </c>
      <c r="G1020" t="s">
        <v>27</v>
      </c>
    </row>
    <row r="1021" spans="1:7" x14ac:dyDescent="0.2">
      <c r="A1021">
        <v>18</v>
      </c>
      <c r="B1021">
        <v>185</v>
      </c>
      <c r="C1021">
        <v>506</v>
      </c>
      <c r="D1021" t="s">
        <v>2059</v>
      </c>
      <c r="E1021" t="s">
        <v>2060</v>
      </c>
      <c r="F1021">
        <v>1</v>
      </c>
      <c r="G1021" t="s">
        <v>27</v>
      </c>
    </row>
    <row r="1022" spans="1:7" x14ac:dyDescent="0.2">
      <c r="A1022">
        <v>19</v>
      </c>
      <c r="B1022">
        <v>179</v>
      </c>
      <c r="C1022">
        <v>182</v>
      </c>
      <c r="D1022" t="s">
        <v>2061</v>
      </c>
      <c r="E1022" t="s">
        <v>2062</v>
      </c>
      <c r="F1022">
        <v>1</v>
      </c>
    </row>
    <row r="1023" spans="1:7" x14ac:dyDescent="0.2">
      <c r="A1023">
        <v>20</v>
      </c>
      <c r="B1023">
        <v>182</v>
      </c>
      <c r="C1023">
        <v>186</v>
      </c>
      <c r="D1023" t="s">
        <v>71</v>
      </c>
      <c r="E1023" t="s">
        <v>72</v>
      </c>
      <c r="F1023">
        <v>1</v>
      </c>
      <c r="G1023" t="s">
        <v>38</v>
      </c>
    </row>
    <row r="1024" spans="1:7" x14ac:dyDescent="0.2">
      <c r="A1024">
        <v>21</v>
      </c>
      <c r="B1024">
        <v>186</v>
      </c>
      <c r="C1024">
        <v>189</v>
      </c>
      <c r="D1024" t="s">
        <v>2063</v>
      </c>
      <c r="E1024" t="s">
        <v>2064</v>
      </c>
      <c r="F1024">
        <v>1</v>
      </c>
      <c r="G1024" t="s">
        <v>38</v>
      </c>
    </row>
    <row r="1025" spans="1:7" x14ac:dyDescent="0.2">
      <c r="A1025">
        <v>22</v>
      </c>
      <c r="B1025">
        <v>189</v>
      </c>
      <c r="C1025">
        <v>192</v>
      </c>
      <c r="D1025" t="s">
        <v>2065</v>
      </c>
      <c r="E1025" t="s">
        <v>2066</v>
      </c>
      <c r="F1025">
        <v>1</v>
      </c>
      <c r="G1025" t="s">
        <v>38</v>
      </c>
    </row>
    <row r="1026" spans="1:7" x14ac:dyDescent="0.2">
      <c r="A1026">
        <v>23</v>
      </c>
      <c r="B1026">
        <v>195</v>
      </c>
      <c r="C1026">
        <v>201</v>
      </c>
      <c r="D1026" t="s">
        <v>2067</v>
      </c>
      <c r="E1026" t="s">
        <v>2068</v>
      </c>
      <c r="F1026">
        <v>1</v>
      </c>
      <c r="G1026" t="s">
        <v>38</v>
      </c>
    </row>
    <row r="1027" spans="1:7" x14ac:dyDescent="0.2">
      <c r="A1027">
        <v>24</v>
      </c>
      <c r="B1027">
        <v>156</v>
      </c>
      <c r="C1027">
        <v>158</v>
      </c>
      <c r="D1027" t="s">
        <v>2069</v>
      </c>
      <c r="E1027" t="s">
        <v>2070</v>
      </c>
      <c r="F1027">
        <v>1</v>
      </c>
    </row>
    <row r="1028" spans="1:7" x14ac:dyDescent="0.2">
      <c r="A1028">
        <v>25</v>
      </c>
      <c r="B1028">
        <v>151</v>
      </c>
      <c r="C1028">
        <v>156</v>
      </c>
      <c r="D1028" t="s">
        <v>2071</v>
      </c>
      <c r="E1028" t="s">
        <v>2072</v>
      </c>
      <c r="F1028">
        <v>1</v>
      </c>
    </row>
    <row r="1029" spans="1:7" x14ac:dyDescent="0.2">
      <c r="A1029">
        <v>26</v>
      </c>
      <c r="B1029">
        <v>144</v>
      </c>
      <c r="C1029">
        <v>151</v>
      </c>
      <c r="D1029" t="s">
        <v>2073</v>
      </c>
      <c r="E1029" t="s">
        <v>2074</v>
      </c>
      <c r="F1029">
        <v>1</v>
      </c>
      <c r="G1029" t="s">
        <v>27</v>
      </c>
    </row>
    <row r="1030" spans="1:7" x14ac:dyDescent="0.2">
      <c r="A1030">
        <v>27</v>
      </c>
      <c r="B1030">
        <v>145</v>
      </c>
      <c r="C1030">
        <v>149</v>
      </c>
      <c r="D1030" t="s">
        <v>2075</v>
      </c>
      <c r="E1030" t="s">
        <v>2076</v>
      </c>
      <c r="F1030">
        <v>1</v>
      </c>
      <c r="G1030" t="s">
        <v>38</v>
      </c>
    </row>
    <row r="1031" spans="1:7" x14ac:dyDescent="0.2">
      <c r="A1031">
        <v>28</v>
      </c>
      <c r="B1031">
        <v>143</v>
      </c>
      <c r="C1031">
        <v>146</v>
      </c>
      <c r="D1031" t="s">
        <v>2077</v>
      </c>
      <c r="E1031" t="s">
        <v>2078</v>
      </c>
      <c r="F1031">
        <v>1</v>
      </c>
      <c r="G1031" t="s">
        <v>38</v>
      </c>
    </row>
    <row r="1032" spans="1:7" x14ac:dyDescent="0.2">
      <c r="A1032">
        <v>31</v>
      </c>
      <c r="B1032">
        <v>140</v>
      </c>
      <c r="C1032">
        <v>517</v>
      </c>
      <c r="D1032" t="s">
        <v>2079</v>
      </c>
      <c r="E1032" t="s">
        <v>2080</v>
      </c>
      <c r="F1032">
        <v>1</v>
      </c>
    </row>
    <row r="1033" spans="1:7" x14ac:dyDescent="0.2">
      <c r="A1033">
        <v>977</v>
      </c>
      <c r="B1033">
        <v>961</v>
      </c>
      <c r="C1033">
        <v>969</v>
      </c>
      <c r="D1033" t="s">
        <v>2081</v>
      </c>
      <c r="E1033" t="s">
        <v>2082</v>
      </c>
      <c r="F1033">
        <v>2</v>
      </c>
    </row>
    <row r="1034" spans="1:7" x14ac:dyDescent="0.2">
      <c r="A1034">
        <v>978</v>
      </c>
      <c r="B1034">
        <v>969</v>
      </c>
      <c r="C1034">
        <v>970</v>
      </c>
      <c r="D1034" t="s">
        <v>2083</v>
      </c>
      <c r="E1034" t="s">
        <v>2084</v>
      </c>
      <c r="F1034">
        <v>2</v>
      </c>
    </row>
    <row r="1035" spans="1:7" x14ac:dyDescent="0.2">
      <c r="A1035">
        <v>979</v>
      </c>
      <c r="B1035">
        <v>970</v>
      </c>
      <c r="C1035">
        <v>971</v>
      </c>
      <c r="D1035" t="s">
        <v>2085</v>
      </c>
      <c r="E1035" t="s">
        <v>2086</v>
      </c>
      <c r="F1035">
        <v>2</v>
      </c>
    </row>
    <row r="1036" spans="1:7" x14ac:dyDescent="0.2">
      <c r="A1036">
        <v>980</v>
      </c>
      <c r="B1036">
        <v>971</v>
      </c>
      <c r="C1036">
        <v>972</v>
      </c>
      <c r="D1036" t="s">
        <v>2087</v>
      </c>
      <c r="E1036" t="s">
        <v>2088</v>
      </c>
      <c r="F1036">
        <v>2</v>
      </c>
    </row>
    <row r="1037" spans="1:7" x14ac:dyDescent="0.2">
      <c r="A1037">
        <v>981</v>
      </c>
      <c r="B1037">
        <v>972</v>
      </c>
      <c r="C1037">
        <v>973</v>
      </c>
      <c r="D1037" t="s">
        <v>2089</v>
      </c>
      <c r="E1037" t="s">
        <v>2090</v>
      </c>
      <c r="F1037">
        <v>2</v>
      </c>
    </row>
    <row r="1038" spans="1:7" x14ac:dyDescent="0.2">
      <c r="A1038">
        <v>982</v>
      </c>
      <c r="B1038">
        <v>973</v>
      </c>
      <c r="C1038">
        <v>974</v>
      </c>
      <c r="D1038" t="s">
        <v>2091</v>
      </c>
      <c r="E1038" t="s">
        <v>2092</v>
      </c>
      <c r="F1038">
        <v>2</v>
      </c>
    </row>
    <row r="1039" spans="1:7" x14ac:dyDescent="0.2">
      <c r="A1039">
        <v>983</v>
      </c>
      <c r="B1039">
        <v>974</v>
      </c>
      <c r="C1039">
        <v>975</v>
      </c>
      <c r="D1039" t="s">
        <v>2093</v>
      </c>
      <c r="E1039" t="s">
        <v>2094</v>
      </c>
      <c r="F1039">
        <v>2</v>
      </c>
    </row>
    <row r="1040" spans="1:7" x14ac:dyDescent="0.2">
      <c r="A1040">
        <v>984</v>
      </c>
      <c r="B1040">
        <v>975</v>
      </c>
      <c r="C1040">
        <v>976</v>
      </c>
      <c r="D1040" t="s">
        <v>2095</v>
      </c>
      <c r="E1040" t="s">
        <v>2096</v>
      </c>
      <c r="F1040">
        <v>2</v>
      </c>
    </row>
    <row r="1041" spans="1:6" x14ac:dyDescent="0.2">
      <c r="A1041">
        <v>987</v>
      </c>
      <c r="B1041">
        <v>250</v>
      </c>
      <c r="C1041">
        <v>978</v>
      </c>
      <c r="D1041" t="s">
        <v>2097</v>
      </c>
      <c r="E1041" t="s">
        <v>2098</v>
      </c>
      <c r="F104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places</vt:lpstr>
      <vt:lpstr>segments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2016-10-16T08:33:36Z</dcterms:created>
  <dcterms:modified xsi:type="dcterms:W3CDTF">2016-11-25T12:34:49Z</dcterms:modified>
</cp:coreProperties>
</file>