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13" documentId="13_ncr:1_{4D0E5611-347A-4675-B69B-D50AC6A875FD}" xr6:coauthVersionLast="47" xr6:coauthVersionMax="47" xr10:uidLastSave="{AA78C410-EDE8-4C7C-8758-AB8D33ACBB00}"/>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76" r:id="rId8"/>
    <pivotCache cacheId="77" r:id="rId9"/>
    <pivotCache cacheId="78" r:id="rId10"/>
    <pivotCache cacheId="8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<sst xmlns="http://schemas.openxmlformats.org/spreadsheetml/2006/main" count="10565" uniqueCount="4064">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</sst>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54.54206215278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8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8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7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7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85"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7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7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7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A151" activePane="bottomLeft" state="frozen"/>
      <selection pane="bottomLeft" activeCell="E161" sqref="E16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3847</v>
      </c>
      <c r="C273" s="460" t="s">
        <v>3848</v>
      </c>
      <c r="D273" s="460"/>
      <c r="E273" s="460" t="s">
        <v>3849</v>
      </c>
      <c r="F273" s="460" t="s">
        <v>25</v>
      </c>
      <c r="G273" s="459">
        <v>12</v>
      </c>
      <c r="H273" s="460" t="s">
        <v>55</v>
      </c>
      <c r="I273" s="460" t="s">
        <v>43</v>
      </c>
      <c r="J273" s="484" t="s">
        <v>3850</v>
      </c>
      <c r="K273" s="460" t="s">
        <v>2013</v>
      </c>
      <c r="L273" s="459"/>
      <c r="M273" s="459"/>
      <c r="N273" s="463"/>
      <c r="O273" s="475" t="s">
        <v>151</v>
      </c>
      <c r="P273" s="463"/>
      <c r="Q273" s="459"/>
      <c r="R273" s="476" t="s">
        <v>3851</v>
      </c>
      <c r="S273" s="477" t="s">
        <v>3852</v>
      </c>
      <c r="T273" s="478"/>
      <c r="U273" s="460">
        <v>2022</v>
      </c>
      <c r="V273" s="461">
        <v>32173</v>
      </c>
      <c r="W273" s="462" t="s">
        <v>3853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3855</v>
      </c>
      <c r="C274" s="460" t="s">
        <v>3856</v>
      </c>
      <c r="D274" s="460"/>
      <c r="E274" s="460" t="s">
        <v>2558</v>
      </c>
      <c r="F274" s="460" t="s">
        <v>25</v>
      </c>
      <c r="G274" s="459">
        <v>12</v>
      </c>
      <c r="H274" s="460" t="s">
        <v>55</v>
      </c>
      <c r="I274" s="460" t="s">
        <v>43</v>
      </c>
      <c r="J274" s="484" t="s">
        <v>3857</v>
      </c>
      <c r="K274" s="460" t="s">
        <v>3858</v>
      </c>
      <c r="L274" s="459"/>
      <c r="M274" s="459"/>
      <c r="N274" s="463"/>
      <c r="O274" s="475" t="s">
        <v>322</v>
      </c>
      <c r="P274" s="463"/>
      <c r="Q274" s="459"/>
      <c r="R274" s="476" t="s">
        <v>3859</v>
      </c>
      <c r="S274" s="477" t="s">
        <v>3860</v>
      </c>
      <c r="T274" s="478"/>
      <c r="U274" s="460" t="s">
        <v>3861</v>
      </c>
      <c r="V274" s="461">
        <v>32197</v>
      </c>
      <c r="W274" s="462" t="s">
        <v>3862</v>
      </c>
      <c r="X274" s="471" t="s">
        <v>3863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3865</v>
      </c>
      <c r="C275" s="460" t="s">
        <v>3866</v>
      </c>
      <c r="D275" s="460"/>
      <c r="E275" s="460" t="s">
        <v>3867</v>
      </c>
      <c r="F275" s="460" t="s">
        <v>25</v>
      </c>
      <c r="G275" s="459">
        <v>12</v>
      </c>
      <c r="H275" s="460" t="s">
        <v>53</v>
      </c>
      <c r="I275" s="460" t="s">
        <v>36</v>
      </c>
      <c r="J275" s="484" t="s">
        <v>602</v>
      </c>
      <c r="K275" s="460"/>
      <c r="L275" s="459"/>
      <c r="M275" s="459"/>
      <c r="N275" s="463"/>
      <c r="O275" s="475" t="s">
        <v>151</v>
      </c>
      <c r="P275" s="463"/>
      <c r="Q275" s="459"/>
      <c r="R275" s="476" t="s">
        <v>3868</v>
      </c>
      <c r="S275" s="477" t="s">
        <v>3869</v>
      </c>
      <c r="T275" s="478"/>
      <c r="U275" s="460" t="s">
        <v>3870</v>
      </c>
      <c r="V275" s="461">
        <v>34209</v>
      </c>
      <c r="W275" s="462" t="s">
        <v>3871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3872</v>
      </c>
      <c r="AQ275" s="466"/>
      <c r="AR275" s="465"/>
      <c r="AS275" s="459"/>
      <c r="AT275" s="468"/>
      <c r="AU275" s="479" t="s">
        <v>3873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3874</v>
      </c>
      <c r="C276" s="460" t="s">
        <v>332</v>
      </c>
      <c r="D276" s="460" t="s">
        <v>3875</v>
      </c>
      <c r="E276" s="460" t="s">
        <v>3876</v>
      </c>
      <c r="F276" s="460" t="s">
        <v>25</v>
      </c>
      <c r="G276" s="459">
        <v>12</v>
      </c>
      <c r="H276" s="460" t="s">
        <v>53</v>
      </c>
      <c r="I276" s="460" t="s">
        <v>48</v>
      </c>
      <c r="J276" s="484" t="s">
        <v>3877</v>
      </c>
      <c r="K276" s="482" t="s">
        <v>3878</v>
      </c>
      <c r="L276" s="459"/>
      <c r="M276" s="459"/>
      <c r="N276" s="463"/>
      <c r="O276" s="475" t="s">
        <v>151</v>
      </c>
      <c r="P276" s="463"/>
      <c r="Q276" s="459"/>
      <c r="R276" s="476" t="s">
        <v>3879</v>
      </c>
      <c r="S276" s="477" t="s">
        <v>3880</v>
      </c>
      <c r="T276" s="478"/>
      <c r="U276" s="460" t="s">
        <v>3881</v>
      </c>
      <c r="V276" s="461">
        <v>33814</v>
      </c>
      <c r="W276" s="462" t="s">
        <v>3882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3883</v>
      </c>
      <c r="AQ276" s="466"/>
      <c r="AR276" s="465"/>
      <c r="AS276" s="459"/>
      <c r="AT276" s="468"/>
      <c r="AU276" s="479" t="s">
        <v>3884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3885</v>
      </c>
      <c r="C277" s="460" t="s">
        <v>2396</v>
      </c>
      <c r="D277" s="460"/>
      <c r="E277" s="460" t="s">
        <v>2816</v>
      </c>
      <c r="F277" s="460" t="s">
        <v>24</v>
      </c>
      <c r="G277" s="459">
        <v>12</v>
      </c>
      <c r="H277" s="460" t="s">
        <v>53</v>
      </c>
      <c r="I277" s="460" t="s">
        <v>48</v>
      </c>
      <c r="J277" s="484" t="s">
        <v>3886</v>
      </c>
      <c r="K277" s="460"/>
      <c r="L277" s="459"/>
      <c r="M277" s="459"/>
      <c r="N277" s="463"/>
      <c r="O277" s="475" t="s">
        <v>151</v>
      </c>
      <c r="P277" s="463"/>
      <c r="Q277" s="459"/>
      <c r="R277" s="476" t="s">
        <v>3887</v>
      </c>
      <c r="S277" s="477" t="s">
        <v>3888</v>
      </c>
      <c r="T277" s="478"/>
      <c r="U277" s="460">
        <v>2016</v>
      </c>
      <c r="V277" s="461">
        <v>30578</v>
      </c>
      <c r="W277" s="462" t="s">
        <v>3889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3890</v>
      </c>
      <c r="AQ277" s="466"/>
      <c r="AR277" s="465"/>
      <c r="AS277" s="459"/>
      <c r="AT277" s="468"/>
      <c r="AU277" s="479" t="s">
        <v>3891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3892</v>
      </c>
      <c r="C278" s="460" t="s">
        <v>2396</v>
      </c>
      <c r="D278" s="460" t="s">
        <v>3893</v>
      </c>
      <c r="E278" s="460" t="s">
        <v>3894</v>
      </c>
      <c r="F278" s="460" t="s">
        <v>24</v>
      </c>
      <c r="G278" s="459">
        <v>12</v>
      </c>
      <c r="H278" s="460" t="s">
        <v>60</v>
      </c>
      <c r="I278" s="460" t="s">
        <v>35</v>
      </c>
      <c r="J278" s="484" t="s">
        <v>602</v>
      </c>
      <c r="K278" s="460" t="s">
        <v>3895</v>
      </c>
      <c r="L278" s="459"/>
      <c r="M278" s="459"/>
      <c r="N278" s="463"/>
      <c r="O278" s="475" t="s">
        <v>322</v>
      </c>
      <c r="P278" s="463"/>
      <c r="Q278" s="459"/>
      <c r="R278" s="476" t="s">
        <v>3896</v>
      </c>
      <c r="S278" s="477" t="s">
        <v>3897</v>
      </c>
      <c r="T278" s="478"/>
      <c r="U278" s="460" t="s">
        <v>3898</v>
      </c>
      <c r="V278" s="461">
        <v>33274</v>
      </c>
      <c r="W278" s="462" t="s">
        <v>3899</v>
      </c>
      <c r="X278" s="471" t="s">
        <v>3863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3900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3901</v>
      </c>
      <c r="C279" s="460" t="s">
        <v>3902</v>
      </c>
      <c r="D279" s="460" t="s">
        <v>3903</v>
      </c>
      <c r="E279" s="460" t="s">
        <v>2605</v>
      </c>
      <c r="F279" s="460" t="s">
        <v>24</v>
      </c>
      <c r="G279" s="459">
        <v>12</v>
      </c>
      <c r="H279" s="460" t="s">
        <v>52</v>
      </c>
      <c r="I279" s="460" t="s">
        <v>42</v>
      </c>
      <c r="J279" s="484" t="s">
        <v>3904</v>
      </c>
      <c r="K279" s="460" t="s">
        <v>1160</v>
      </c>
      <c r="L279" s="459"/>
      <c r="M279" s="459"/>
      <c r="N279" s="463"/>
      <c r="O279" s="475" t="s">
        <v>322</v>
      </c>
      <c r="P279" s="463"/>
      <c r="Q279" s="459"/>
      <c r="R279" s="476" t="s">
        <v>3905</v>
      </c>
      <c r="S279" s="477" t="s">
        <v>3906</v>
      </c>
      <c r="T279" s="478"/>
      <c r="U279" s="460" t="s">
        <v>3907</v>
      </c>
      <c r="V279" s="461">
        <v>32423</v>
      </c>
      <c r="W279" s="462" t="s">
        <v>3908</v>
      </c>
      <c r="X279" s="471" t="s">
        <v>3863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3910</v>
      </c>
      <c r="C280" s="460" t="s">
        <v>3911</v>
      </c>
      <c r="D280" s="460" t="s">
        <v>571</v>
      </c>
      <c r="E280" s="460" t="s">
        <v>3912</v>
      </c>
      <c r="F280" s="460" t="s">
        <v>25</v>
      </c>
      <c r="G280" s="459">
        <v>12</v>
      </c>
      <c r="H280" s="460" t="s">
        <v>54</v>
      </c>
      <c r="I280" s="460" t="s">
        <v>31</v>
      </c>
      <c r="J280" s="484" t="s">
        <v>2692</v>
      </c>
      <c r="K280" s="460" t="s">
        <v>2692</v>
      </c>
      <c r="L280" s="459"/>
      <c r="M280" s="459"/>
      <c r="N280" s="463"/>
      <c r="O280" s="475" t="s">
        <v>151</v>
      </c>
      <c r="P280" s="463"/>
      <c r="Q280" s="459"/>
      <c r="R280" s="476" t="s">
        <v>3913</v>
      </c>
      <c r="S280" s="477" t="s">
        <v>3914</v>
      </c>
      <c r="T280" s="478"/>
      <c r="U280" s="460" t="s">
        <v>3915</v>
      </c>
      <c r="V280" s="461">
        <v>32371</v>
      </c>
      <c r="W280" s="462" t="s">
        <v>3916</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3918</v>
      </c>
      <c r="C281" s="460" t="s">
        <v>3556</v>
      </c>
      <c r="D281" s="460" t="s">
        <v>3919</v>
      </c>
      <c r="E281" s="460" t="s">
        <v>3920</v>
      </c>
      <c r="F281" s="460" t="s">
        <v>25</v>
      </c>
      <c r="G281" s="459">
        <v>12</v>
      </c>
      <c r="H281" s="460" t="s">
        <v>54</v>
      </c>
      <c r="I281" s="460" t="s">
        <v>31</v>
      </c>
      <c r="J281" s="484" t="s">
        <v>3339</v>
      </c>
      <c r="K281" s="460"/>
      <c r="L281" s="459"/>
      <c r="M281" s="459"/>
      <c r="N281" s="463"/>
      <c r="O281" s="475" t="s">
        <v>151</v>
      </c>
      <c r="P281" s="463"/>
      <c r="Q281" s="459"/>
      <c r="R281" s="476" t="s">
        <v>3921</v>
      </c>
      <c r="S281" s="477" t="s">
        <v>3922</v>
      </c>
      <c r="T281" s="478"/>
      <c r="U281" s="460" t="s">
        <v>3923</v>
      </c>
      <c r="V281" s="461"/>
      <c r="W281" s="462" t="s">
        <v>3924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3926</v>
      </c>
      <c r="C282" s="460" t="s">
        <v>3927</v>
      </c>
      <c r="D282" s="460" t="s">
        <v>3928</v>
      </c>
      <c r="E282" s="460" t="s">
        <v>3929</v>
      </c>
      <c r="F282" s="460" t="s">
        <v>25</v>
      </c>
      <c r="G282" s="459">
        <v>12</v>
      </c>
      <c r="H282" s="460" t="s">
        <v>54</v>
      </c>
      <c r="I282" s="460" t="s">
        <v>31</v>
      </c>
      <c r="J282" s="484" t="s">
        <v>3930</v>
      </c>
      <c r="K282" s="460" t="s">
        <v>3930</v>
      </c>
      <c r="L282" s="459"/>
      <c r="M282" s="459"/>
      <c r="N282" s="463"/>
      <c r="O282" s="475" t="s">
        <v>151</v>
      </c>
      <c r="P282" s="463"/>
      <c r="Q282" s="459"/>
      <c r="R282" s="476" t="s">
        <v>3931</v>
      </c>
      <c r="S282" s="477" t="s">
        <v>3932</v>
      </c>
      <c r="T282" s="478"/>
      <c r="U282" s="482" t="s">
        <v>3933</v>
      </c>
      <c r="V282" s="461">
        <v>33414</v>
      </c>
      <c r="W282" s="462" t="s">
        <v>3934</v>
      </c>
      <c r="X282" s="471" t="s">
        <v>3863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3936</v>
      </c>
      <c r="C283" s="460" t="s">
        <v>3937</v>
      </c>
      <c r="D283" s="460"/>
      <c r="E283" s="460" t="s">
        <v>3938</v>
      </c>
      <c r="F283" s="460" t="s">
        <v>25</v>
      </c>
      <c r="G283" s="459">
        <v>12</v>
      </c>
      <c r="H283" s="460" t="s">
        <v>52</v>
      </c>
      <c r="I283" s="460" t="s">
        <v>38</v>
      </c>
      <c r="J283" s="484" t="s">
        <v>602</v>
      </c>
      <c r="K283" s="460"/>
      <c r="L283" s="459"/>
      <c r="M283" s="459"/>
      <c r="N283" s="463"/>
      <c r="O283" s="475" t="s">
        <v>322</v>
      </c>
      <c r="P283" s="463"/>
      <c r="Q283" s="459"/>
      <c r="R283" s="476" t="s">
        <v>3939</v>
      </c>
      <c r="S283" s="477" t="s">
        <v>3940</v>
      </c>
      <c r="T283" s="478"/>
      <c r="U283" s="460" t="s">
        <v>3941</v>
      </c>
      <c r="V283" s="461">
        <v>33824</v>
      </c>
      <c r="W283" s="462" t="s">
        <v>3942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3943</v>
      </c>
      <c r="AQ283" s="466"/>
      <c r="AR283" s="465"/>
      <c r="AS283" s="459"/>
      <c r="AT283" s="468"/>
      <c r="AU283" s="479" t="s">
        <v>3944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3945</v>
      </c>
      <c r="C284" s="460" t="s">
        <v>3946</v>
      </c>
      <c r="D284" s="460"/>
      <c r="E284" s="460" t="s">
        <v>3947</v>
      </c>
      <c r="F284" s="460" t="s">
        <v>24</v>
      </c>
      <c r="G284" s="459">
        <v>12</v>
      </c>
      <c r="H284" s="460" t="s">
        <v>60</v>
      </c>
      <c r="I284" s="460" t="s">
        <v>35</v>
      </c>
      <c r="J284" s="484" t="s">
        <v>3270</v>
      </c>
      <c r="K284" s="460" t="s">
        <v>3948</v>
      </c>
      <c r="L284" s="459"/>
      <c r="M284" s="459"/>
      <c r="N284" s="463"/>
      <c r="O284" s="475" t="s">
        <v>151</v>
      </c>
      <c r="P284" s="463"/>
      <c r="Q284" s="459"/>
      <c r="R284" s="476" t="s">
        <v>3949</v>
      </c>
      <c r="S284" s="477" t="s">
        <v>3950</v>
      </c>
      <c r="T284" s="478"/>
      <c r="U284" s="460">
        <v>2018</v>
      </c>
      <c r="V284" s="461">
        <v>31835</v>
      </c>
      <c r="W284" s="462" t="s">
        <v>3951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3952</v>
      </c>
      <c r="AQ284" s="466"/>
      <c r="AR284" s="465"/>
      <c r="AS284" s="459"/>
      <c r="AT284" s="468"/>
      <c r="AU284" s="479" t="s">
        <v>3953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3954</v>
      </c>
      <c r="C285" s="460" t="s">
        <v>3955</v>
      </c>
      <c r="D285" s="460" t="s">
        <v>3956</v>
      </c>
      <c r="E285" s="460" t="s">
        <v>3957</v>
      </c>
      <c r="F285" s="460" t="s">
        <v>24</v>
      </c>
      <c r="G285" s="459">
        <v>12</v>
      </c>
      <c r="H285" s="460" t="s">
        <v>53</v>
      </c>
      <c r="I285" s="460" t="s">
        <v>48</v>
      </c>
      <c r="J285" s="484" t="s">
        <v>602</v>
      </c>
      <c r="K285" s="460"/>
      <c r="L285" s="459"/>
      <c r="M285" s="459"/>
      <c r="N285" s="463"/>
      <c r="O285" s="475" t="s">
        <v>151</v>
      </c>
      <c r="P285" s="463"/>
      <c r="Q285" s="459"/>
      <c r="R285" s="476" t="s">
        <v>3958</v>
      </c>
      <c r="S285" s="477" t="s">
        <v>3959</v>
      </c>
      <c r="T285" s="478"/>
      <c r="U285" s="460" t="s">
        <v>3960</v>
      </c>
      <c r="V285" s="461">
        <v>33563</v>
      </c>
      <c r="W285" s="462" t="s">
        <v>3961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3962</v>
      </c>
      <c r="AQ285" s="466"/>
      <c r="AR285" s="465"/>
      <c r="AS285" s="459"/>
      <c r="AT285" s="468"/>
      <c r="AU285" s="479" t="s">
        <v>3963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3964</v>
      </c>
      <c r="C286" s="460" t="s">
        <v>3965</v>
      </c>
      <c r="D286" s="460"/>
      <c r="E286" s="460" t="s">
        <v>3966</v>
      </c>
      <c r="F286" s="460" t="s">
        <v>25</v>
      </c>
      <c r="G286" s="459">
        <v>12</v>
      </c>
      <c r="H286" s="460" t="s">
        <v>55</v>
      </c>
      <c r="I286" s="460" t="s">
        <v>43</v>
      </c>
      <c r="J286" s="484" t="s">
        <v>3967</v>
      </c>
      <c r="K286" s="460" t="s">
        <v>3968</v>
      </c>
      <c r="L286" s="459"/>
      <c r="M286" s="459"/>
      <c r="N286" s="463"/>
      <c r="O286" s="475" t="s">
        <v>151</v>
      </c>
      <c r="P286" s="463"/>
      <c r="Q286" s="459"/>
      <c r="R286" s="476" t="s">
        <v>3969</v>
      </c>
      <c r="S286" s="477" t="s">
        <v>3970</v>
      </c>
      <c r="T286" s="478"/>
      <c r="U286" s="460" t="s">
        <v>3971</v>
      </c>
      <c r="V286" s="461">
        <v>32156</v>
      </c>
      <c r="W286" s="462" t="s">
        <v>3972</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3973</v>
      </c>
      <c r="AQ286" s="466"/>
      <c r="AR286" s="465"/>
      <c r="AS286" s="459"/>
      <c r="AT286" s="468"/>
      <c r="AU286" s="479" t="s">
        <v>3974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3975</v>
      </c>
      <c r="C287" s="460" t="s">
        <v>3976</v>
      </c>
      <c r="D287" s="460" t="s">
        <v>3977</v>
      </c>
      <c r="E287" s="460" t="s">
        <v>3978</v>
      </c>
      <c r="F287" s="460" t="s">
        <v>24</v>
      </c>
      <c r="G287" s="459">
        <v>12</v>
      </c>
      <c r="H287" s="460" t="s">
        <v>52</v>
      </c>
      <c r="I287" s="460" t="s">
        <v>37</v>
      </c>
      <c r="J287" s="484" t="s">
        <v>3979</v>
      </c>
      <c r="K287" s="482" t="s">
        <v>602</v>
      </c>
      <c r="L287" s="459"/>
      <c r="M287" s="459"/>
      <c r="N287" s="463"/>
      <c r="O287" s="475" t="s">
        <v>151</v>
      </c>
      <c r="P287" s="463"/>
      <c r="Q287" s="459"/>
      <c r="R287" s="476" t="s">
        <v>3980</v>
      </c>
      <c r="S287" s="477" t="s">
        <v>3981</v>
      </c>
      <c r="T287" s="478"/>
      <c r="U287" s="460" t="s">
        <v>3982</v>
      </c>
      <c r="V287" s="461">
        <v>32625</v>
      </c>
      <c r="W287" s="462" t="s">
        <v>3983</v>
      </c>
      <c r="X287" s="471" t="s">
        <v>3863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3985</v>
      </c>
      <c r="C288" s="460" t="s">
        <v>3986</v>
      </c>
      <c r="D288" s="460"/>
      <c r="E288" s="460" t="s">
        <v>3987</v>
      </c>
      <c r="F288" s="460" t="s">
        <v>25</v>
      </c>
      <c r="G288" s="459">
        <v>12</v>
      </c>
      <c r="H288" s="460" t="s">
        <v>60</v>
      </c>
      <c r="I288" s="460" t="s">
        <v>35</v>
      </c>
      <c r="J288" s="484" t="s">
        <v>3988</v>
      </c>
      <c r="K288" s="460" t="s">
        <v>2666</v>
      </c>
      <c r="L288" s="459"/>
      <c r="M288" s="459"/>
      <c r="N288" s="463"/>
      <c r="O288" s="475" t="s">
        <v>151</v>
      </c>
      <c r="P288" s="463"/>
      <c r="Q288" s="459"/>
      <c r="R288" s="476" t="s">
        <v>3989</v>
      </c>
      <c r="S288" s="477" t="s">
        <v>3990</v>
      </c>
      <c r="T288" s="478"/>
      <c r="U288" s="460" t="s">
        <v>3991</v>
      </c>
      <c r="V288" s="461">
        <v>34820</v>
      </c>
      <c r="W288" s="462" t="s">
        <v>3992</v>
      </c>
      <c r="X288" s="471" t="s">
        <v>3863</v>
      </c>
      <c r="Y288" s="463"/>
      <c r="Z288" s="463"/>
      <c r="AA288" s="459"/>
      <c r="AB288" s="459"/>
      <c r="AC288" s="485">
        <v>46083</v>
      </c>
      <c r="AD288" s="464"/>
      <c r="AE288" s="459"/>
      <c r="AF288" s="459"/>
      <c r="AG288" s="459"/>
      <c r="AH288" s="465"/>
      <c r="AI288" s="464"/>
      <c r="AJ288" s="459"/>
      <c r="AK288" s="459"/>
      <c r="AL288" s="465"/>
      <c r="AM288" s="465"/>
      <c r="AN288" s="465"/>
      <c r="AO288" s="466"/>
      <c r="AP288" s="467" t="s">
        <v>3993</v>
      </c>
      <c r="AQ288" s="466"/>
      <c r="AR288" s="465"/>
      <c r="AS288" s="459"/>
      <c r="AT288" s="468"/>
      <c r="AU288" s="479" t="s">
        <v>3994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3996</v>
      </c>
    </row>
    <row r="310" spans="1:2" ht="15" customHeight="1">
      <c r="A310" s="24" t="s">
        <v>168</v>
      </c>
      <c r="B310" s="47" t="s">
        <v>3997</v>
      </c>
    </row>
    <row r="311" spans="1:2" ht="15" customHeight="1">
      <c r="A311" s="292"/>
      <c r="B311" s="393" t="s">
        <v>3998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3999</v>
      </c>
      <c r="B1" s="62" t="s">
        <v>4000</v>
      </c>
      <c r="C1" s="62" t="s">
        <v>4001</v>
      </c>
      <c r="D1" s="62" t="s">
        <v>29</v>
      </c>
      <c r="E1" s="63" t="s">
        <v>15</v>
      </c>
      <c r="F1" s="63" t="s">
        <v>4002</v>
      </c>
      <c r="G1" s="64" t="s">
        <v>4003</v>
      </c>
      <c r="H1" s="64" t="s">
        <v>4004</v>
      </c>
      <c r="I1" s="65" t="s">
        <v>4005</v>
      </c>
      <c r="J1" s="66" t="s">
        <v>4006</v>
      </c>
    </row>
    <row r="2" spans="1:10" ht="24.95" customHeight="1">
      <c r="A2" s="24">
        <v>1</v>
      </c>
      <c r="B2" s="24" t="s">
        <v>4007</v>
      </c>
      <c r="C2" s="24" t="s">
        <v>4008</v>
      </c>
      <c r="D2" s="24" t="s">
        <v>25</v>
      </c>
      <c r="E2" s="67">
        <v>3</v>
      </c>
      <c r="F2" s="67"/>
      <c r="G2" s="67">
        <v>2014</v>
      </c>
      <c r="H2" s="67">
        <v>2014</v>
      </c>
      <c r="I2" s="24" t="s">
        <v>4009</v>
      </c>
      <c r="J2" s="24"/>
    </row>
    <row r="3" spans="1:10" ht="24.95" customHeight="1">
      <c r="A3" s="24">
        <v>2</v>
      </c>
      <c r="B3" s="24" t="s">
        <v>4010</v>
      </c>
      <c r="C3" s="24" t="s">
        <v>40</v>
      </c>
      <c r="D3" s="24" t="s">
        <v>25</v>
      </c>
      <c r="E3" s="67">
        <v>3</v>
      </c>
      <c r="F3" s="67"/>
      <c r="G3" s="67">
        <v>2016</v>
      </c>
      <c r="H3" s="67">
        <v>2016</v>
      </c>
      <c r="I3" s="24" t="s">
        <v>4009</v>
      </c>
      <c r="J3" s="24"/>
    </row>
    <row r="4" spans="1:10" ht="24.95" customHeight="1">
      <c r="A4" s="24">
        <v>3</v>
      </c>
      <c r="B4" s="24" t="s">
        <v>4011</v>
      </c>
      <c r="C4" s="24" t="s">
        <v>42</v>
      </c>
      <c r="D4" s="24" t="s">
        <v>25</v>
      </c>
      <c r="E4" s="67">
        <v>1</v>
      </c>
      <c r="F4" s="67" t="s">
        <v>150</v>
      </c>
      <c r="G4" s="68">
        <v>42583</v>
      </c>
      <c r="H4" s="67">
        <v>2016</v>
      </c>
      <c r="I4" s="24" t="s">
        <v>4009</v>
      </c>
      <c r="J4" s="24"/>
    </row>
    <row r="5" spans="1:10" ht="24.95" customHeight="1">
      <c r="A5" s="24">
        <v>4</v>
      </c>
      <c r="B5" s="24" t="s">
        <v>4012</v>
      </c>
      <c r="C5" s="24" t="s">
        <v>42</v>
      </c>
      <c r="D5" s="24" t="s">
        <v>24</v>
      </c>
      <c r="E5" s="67">
        <v>2</v>
      </c>
      <c r="F5" s="67" t="s">
        <v>4013</v>
      </c>
      <c r="G5" s="67" t="s">
        <v>4014</v>
      </c>
      <c r="H5" s="67">
        <v>2016</v>
      </c>
      <c r="I5" s="24" t="s">
        <v>4015</v>
      </c>
      <c r="J5" s="24"/>
    </row>
    <row r="6" spans="1:10" ht="24.95" customHeight="1">
      <c r="A6" s="24">
        <v>5</v>
      </c>
      <c r="B6" s="24" t="s">
        <v>4016</v>
      </c>
      <c r="C6" s="24" t="s">
        <v>43</v>
      </c>
      <c r="D6" s="24" t="s">
        <v>25</v>
      </c>
      <c r="E6" s="67">
        <v>7</v>
      </c>
      <c r="F6" s="67" t="s">
        <v>4017</v>
      </c>
      <c r="G6" s="67">
        <v>2017</v>
      </c>
      <c r="H6" s="67">
        <v>2017</v>
      </c>
      <c r="I6" s="24" t="s">
        <v>4009</v>
      </c>
      <c r="J6" s="24"/>
    </row>
    <row r="7" spans="1:10" ht="24.95" customHeight="1">
      <c r="A7" s="24">
        <v>6</v>
      </c>
      <c r="B7" s="24" t="s">
        <v>4018</v>
      </c>
      <c r="C7" s="24" t="s">
        <v>46</v>
      </c>
      <c r="D7" s="24" t="s">
        <v>25</v>
      </c>
      <c r="E7" s="67">
        <v>5</v>
      </c>
      <c r="F7" s="67" t="s">
        <v>4019</v>
      </c>
      <c r="G7" s="67">
        <v>2017</v>
      </c>
      <c r="H7" s="67">
        <v>2017</v>
      </c>
      <c r="I7" s="24" t="s">
        <v>4020</v>
      </c>
      <c r="J7" s="24"/>
    </row>
    <row r="8" spans="1:10" ht="24.95" customHeight="1">
      <c r="A8" s="24">
        <v>7</v>
      </c>
      <c r="B8" s="24" t="s">
        <v>4021</v>
      </c>
      <c r="C8" s="24" t="s">
        <v>42</v>
      </c>
      <c r="D8" s="24" t="s">
        <v>24</v>
      </c>
      <c r="E8" s="67">
        <v>5</v>
      </c>
      <c r="F8" s="67" t="s">
        <v>4019</v>
      </c>
      <c r="G8" s="67">
        <v>2018</v>
      </c>
      <c r="H8" s="67">
        <v>2018</v>
      </c>
      <c r="I8" s="24" t="s">
        <v>4009</v>
      </c>
      <c r="J8" s="24"/>
    </row>
    <row r="9" spans="1:10" ht="24.95" customHeight="1">
      <c r="A9" s="24">
        <v>8</v>
      </c>
      <c r="B9" s="24" t="s">
        <v>4022</v>
      </c>
      <c r="C9" s="24" t="s">
        <v>37</v>
      </c>
      <c r="D9" s="24" t="s">
        <v>25</v>
      </c>
      <c r="E9" s="67">
        <v>6</v>
      </c>
      <c r="F9" s="67"/>
      <c r="G9" s="67">
        <v>2018</v>
      </c>
      <c r="H9" s="67">
        <v>2018</v>
      </c>
      <c r="I9" s="24" t="s">
        <v>4009</v>
      </c>
      <c r="J9" s="24"/>
    </row>
    <row r="10" spans="1:10" ht="24.95" customHeight="1">
      <c r="A10" s="24">
        <v>9</v>
      </c>
      <c r="B10" s="24" t="s">
        <v>4023</v>
      </c>
      <c r="C10" s="24" t="s">
        <v>41</v>
      </c>
      <c r="D10" s="24" t="s">
        <v>25</v>
      </c>
      <c r="E10" s="67">
        <v>5</v>
      </c>
      <c r="F10" s="67" t="s">
        <v>157</v>
      </c>
      <c r="G10" s="67">
        <v>2018</v>
      </c>
      <c r="H10" s="67">
        <v>2018</v>
      </c>
      <c r="I10" s="24" t="s">
        <v>4009</v>
      </c>
      <c r="J10" s="24"/>
    </row>
    <row r="11" spans="1:10" ht="24.95" customHeight="1">
      <c r="A11" s="24">
        <v>10</v>
      </c>
      <c r="B11" s="24" t="s">
        <v>4024</v>
      </c>
      <c r="C11" s="24" t="s">
        <v>42</v>
      </c>
      <c r="D11" s="24" t="s">
        <v>24</v>
      </c>
      <c r="E11" s="67">
        <v>1</v>
      </c>
      <c r="F11" s="67" t="s">
        <v>4025</v>
      </c>
      <c r="G11" s="67" t="s">
        <v>4026</v>
      </c>
      <c r="H11" s="67"/>
      <c r="I11" s="24" t="s">
        <v>4009</v>
      </c>
      <c r="J11" s="24"/>
    </row>
    <row r="12" spans="1:10" ht="24.95" customHeight="1">
      <c r="A12" s="24">
        <v>11</v>
      </c>
      <c r="B12" s="24" t="s">
        <v>4027</v>
      </c>
      <c r="C12" s="24" t="s">
        <v>41</v>
      </c>
      <c r="D12" s="24" t="s">
        <v>24</v>
      </c>
      <c r="E12" s="67">
        <v>1</v>
      </c>
      <c r="F12" s="67" t="s">
        <v>4028</v>
      </c>
      <c r="G12" s="67" t="s">
        <v>4026</v>
      </c>
      <c r="H12" s="67"/>
      <c r="I12" s="24" t="s">
        <v>4009</v>
      </c>
      <c r="J12" s="24"/>
    </row>
    <row r="13" spans="1:10" ht="24.95" customHeight="1">
      <c r="A13" s="24">
        <v>12</v>
      </c>
      <c r="B13" s="24" t="s">
        <v>4029</v>
      </c>
      <c r="C13" s="24" t="s">
        <v>46</v>
      </c>
      <c r="D13" s="24" t="s">
        <v>25</v>
      </c>
      <c r="E13" s="67">
        <v>4</v>
      </c>
      <c r="F13" s="67"/>
      <c r="G13" s="69">
        <v>43867</v>
      </c>
      <c r="H13" s="67">
        <v>2020</v>
      </c>
      <c r="I13" s="24" t="s">
        <v>4009</v>
      </c>
      <c r="J13" s="24"/>
    </row>
    <row r="14" spans="1:10" ht="24.95" customHeight="1">
      <c r="A14" s="24">
        <v>13</v>
      </c>
      <c r="B14" s="24" t="s">
        <v>4030</v>
      </c>
      <c r="C14" s="24" t="s">
        <v>35</v>
      </c>
      <c r="D14" s="24" t="s">
        <v>24</v>
      </c>
      <c r="E14" s="67">
        <v>8</v>
      </c>
      <c r="F14" s="67"/>
      <c r="G14" s="69">
        <v>43867</v>
      </c>
      <c r="H14" s="67">
        <v>2020</v>
      </c>
      <c r="I14" s="24" t="s">
        <v>4031</v>
      </c>
      <c r="J14" s="70" t="s">
        <v>4032</v>
      </c>
    </row>
    <row r="15" spans="1:10" ht="24.95" customHeight="1">
      <c r="A15" s="24">
        <v>14</v>
      </c>
      <c r="B15" s="24" t="s">
        <v>4033</v>
      </c>
      <c r="C15" s="24" t="s">
        <v>35</v>
      </c>
      <c r="D15" s="24" t="s">
        <v>25</v>
      </c>
      <c r="E15" s="67">
        <v>5</v>
      </c>
      <c r="F15" s="67"/>
      <c r="G15" s="69">
        <v>43930</v>
      </c>
      <c r="H15" s="67">
        <v>2020</v>
      </c>
      <c r="I15" s="24" t="s">
        <v>4009</v>
      </c>
      <c r="J15" s="70"/>
    </row>
    <row r="16" spans="1:10" ht="24.95" customHeight="1">
      <c r="A16" s="24">
        <v>15</v>
      </c>
      <c r="B16" s="24" t="s">
        <v>4034</v>
      </c>
      <c r="C16" s="24" t="s">
        <v>38</v>
      </c>
      <c r="D16" s="24" t="s">
        <v>25</v>
      </c>
      <c r="E16" s="67">
        <v>7</v>
      </c>
      <c r="F16" s="67"/>
      <c r="G16" s="69">
        <v>43930</v>
      </c>
      <c r="H16" s="67">
        <v>2020</v>
      </c>
      <c r="I16" s="24" t="s">
        <v>4009</v>
      </c>
      <c r="J16" s="70" t="s">
        <v>4035</v>
      </c>
    </row>
    <row r="17" spans="1:10" ht="24.95" customHeight="1">
      <c r="A17" s="24">
        <v>16</v>
      </c>
      <c r="B17" s="24" t="s">
        <v>4036</v>
      </c>
      <c r="C17" s="24" t="s">
        <v>42</v>
      </c>
      <c r="D17" s="24" t="s">
        <v>24</v>
      </c>
      <c r="E17" s="67">
        <v>7</v>
      </c>
      <c r="F17" s="67"/>
      <c r="G17" s="69">
        <v>44214</v>
      </c>
      <c r="H17" s="67">
        <v>2021</v>
      </c>
      <c r="I17" s="24" t="s">
        <v>4037</v>
      </c>
      <c r="J17" s="70" t="s">
        <v>4038</v>
      </c>
    </row>
    <row r="18" spans="1:10" ht="24.95" customHeight="1">
      <c r="A18" s="24">
        <v>17</v>
      </c>
      <c r="B18" s="24" t="s">
        <v>4039</v>
      </c>
      <c r="C18" s="24" t="s">
        <v>46</v>
      </c>
      <c r="D18" s="24" t="s">
        <v>25</v>
      </c>
      <c r="E18" s="67">
        <v>8</v>
      </c>
      <c r="F18" s="67"/>
      <c r="G18" s="69">
        <v>44400</v>
      </c>
      <c r="H18" s="67">
        <v>2021</v>
      </c>
      <c r="I18" s="24" t="s">
        <v>4009</v>
      </c>
      <c r="J18" s="70" t="s">
        <v>4040</v>
      </c>
    </row>
    <row r="19" spans="1:10" ht="24.95" customHeight="1">
      <c r="A19" s="24">
        <v>18</v>
      </c>
      <c r="B19" s="24" t="s">
        <v>4041</v>
      </c>
      <c r="C19" s="24" t="s">
        <v>35</v>
      </c>
      <c r="D19" s="24" t="s">
        <v>25</v>
      </c>
      <c r="E19" s="67">
        <v>8</v>
      </c>
      <c r="F19" s="67"/>
      <c r="G19" s="69">
        <v>44651</v>
      </c>
      <c r="H19" s="67">
        <v>2022</v>
      </c>
      <c r="I19" s="24" t="s">
        <v>4042</v>
      </c>
      <c r="J19" s="70" t="s">
        <v>4043</v>
      </c>
    </row>
    <row r="20" spans="1:10" ht="24.95" customHeight="1">
      <c r="A20" s="24">
        <v>19</v>
      </c>
      <c r="B20" s="24" t="s">
        <v>4044</v>
      </c>
      <c r="C20" s="24" t="s">
        <v>42</v>
      </c>
      <c r="D20" s="24" t="s">
        <v>24</v>
      </c>
      <c r="E20" s="67">
        <v>9</v>
      </c>
      <c r="F20" s="67"/>
      <c r="G20" s="69">
        <v>44818</v>
      </c>
      <c r="H20" s="67">
        <v>2022</v>
      </c>
      <c r="I20" s="24" t="s">
        <v>4037</v>
      </c>
      <c r="J20" s="70" t="s">
        <v>4045</v>
      </c>
    </row>
    <row r="21" spans="1:10" ht="24.95" customHeight="1">
      <c r="A21" s="24">
        <v>20</v>
      </c>
      <c r="B21" s="24" t="s">
        <v>4046</v>
      </c>
      <c r="C21" s="24" t="s">
        <v>35</v>
      </c>
      <c r="D21" s="24" t="s">
        <v>24</v>
      </c>
      <c r="E21" s="67">
        <v>9</v>
      </c>
      <c r="F21" s="67"/>
      <c r="G21" s="69">
        <v>44818</v>
      </c>
      <c r="H21" s="67">
        <v>2022</v>
      </c>
      <c r="I21" s="24" t="s">
        <v>4009</v>
      </c>
      <c r="J21" s="70" t="s">
        <v>4047</v>
      </c>
    </row>
    <row r="22" spans="1:10" ht="24.95" customHeight="1">
      <c r="A22" s="24">
        <v>21</v>
      </c>
      <c r="B22" s="24" t="s">
        <v>4048</v>
      </c>
      <c r="C22" s="24" t="s">
        <v>35</v>
      </c>
      <c r="D22" s="24" t="s">
        <v>25</v>
      </c>
      <c r="E22" s="67">
        <v>10</v>
      </c>
      <c r="F22" s="67"/>
      <c r="G22" s="69">
        <v>45107</v>
      </c>
      <c r="H22" s="67">
        <v>2023</v>
      </c>
      <c r="I22" s="24" t="s">
        <v>4009</v>
      </c>
      <c r="J22" s="70" t="s">
        <v>4049</v>
      </c>
    </row>
    <row r="23" spans="1:10" ht="24.95" customHeight="1">
      <c r="A23" s="24">
        <v>22</v>
      </c>
      <c r="B23" s="24" t="s">
        <v>4050</v>
      </c>
      <c r="C23" s="24" t="s">
        <v>4008</v>
      </c>
      <c r="D23" s="24"/>
      <c r="E23" s="67">
        <v>2</v>
      </c>
      <c r="F23" s="67"/>
      <c r="G23" s="69">
        <v>45741</v>
      </c>
      <c r="H23" s="67">
        <v>2025</v>
      </c>
      <c r="I23" s="70" t="s">
        <v>4051</v>
      </c>
      <c r="J23" s="70"/>
    </row>
    <row r="24" spans="1:10" ht="24.95" customHeight="1">
      <c r="A24" s="24">
        <v>23</v>
      </c>
      <c r="B24" s="24" t="s">
        <v>4052</v>
      </c>
      <c r="C24" s="24" t="s">
        <v>4008</v>
      </c>
      <c r="D24" s="24"/>
      <c r="E24" s="67">
        <v>2</v>
      </c>
      <c r="F24" s="67"/>
      <c r="G24" s="69">
        <v>45741</v>
      </c>
      <c r="H24" s="67">
        <v>2025</v>
      </c>
      <c r="I24" s="70" t="s">
        <v>4053</v>
      </c>
      <c r="J24" s="70"/>
    </row>
    <row r="25" spans="1:10" ht="24.95" customHeight="1">
      <c r="A25" s="24">
        <v>24</v>
      </c>
      <c r="B25" s="24" t="s">
        <v>4054</v>
      </c>
      <c r="C25" s="24" t="s">
        <v>4008</v>
      </c>
      <c r="D25" s="24"/>
      <c r="E25" s="67">
        <v>3</v>
      </c>
      <c r="F25" s="67"/>
      <c r="G25" s="69">
        <v>45741</v>
      </c>
      <c r="H25" s="67">
        <v>2025</v>
      </c>
      <c r="I25" s="70" t="s">
        <v>4055</v>
      </c>
      <c r="J25" s="70"/>
    </row>
    <row r="26" spans="1:10" ht="24.95" customHeight="1">
      <c r="A26" s="24">
        <v>25</v>
      </c>
      <c r="B26" s="24" t="s">
        <v>4056</v>
      </c>
      <c r="C26" s="24" t="s">
        <v>4008</v>
      </c>
      <c r="D26" s="24"/>
      <c r="E26" s="67">
        <v>5</v>
      </c>
      <c r="F26" s="67"/>
      <c r="G26" s="69">
        <v>45741</v>
      </c>
      <c r="H26" s="67">
        <v>2025</v>
      </c>
      <c r="I26" s="70" t="s">
        <v>4057</v>
      </c>
      <c r="J26" s="70"/>
    </row>
    <row r="27" spans="1:10">
      <c r="A27" s="24">
        <v>26</v>
      </c>
      <c r="B27" s="24" t="s">
        <v>4058</v>
      </c>
      <c r="C27" s="24" t="s">
        <v>43</v>
      </c>
      <c r="D27" s="24" t="s">
        <v>25</v>
      </c>
      <c r="E27" s="67">
        <v>11</v>
      </c>
      <c r="F27" s="67"/>
      <c r="G27" s="69" t="s">
        <v>4059</v>
      </c>
      <c r="H27" s="67">
        <v>2025</v>
      </c>
      <c r="I27" s="24" t="s">
        <v>4060</v>
      </c>
      <c r="J27" s="24" t="s">
        <v>4061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4062</v>
      </c>
    </row>
    <row r="4" spans="5:8">
      <c r="E4" s="54" t="s">
        <v>13</v>
      </c>
      <c r="F4" s="54" t="s">
        <v>29</v>
      </c>
      <c r="G4" s="54" t="s">
        <v>14</v>
      </c>
    </row>
    <row r="5" spans="5:8">
      <c r="F5" t="s">
        <v>24</v>
      </c>
      <c r="G5" t="s">
        <v>4063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2026-05-12T10:01:40Z</dcterms:modified>
  <cp:category/>
  <cp:contentStatus/>
</cp:coreProperties>
</file>