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397" documentId="13_ncr:1_{10C59DE5-E9C0-442F-BF5D-D3EFDE51B1D7}" xr6:coauthVersionLast="47" xr6:coauthVersionMax="47" xr10:uidLastSave="{D9795FF0-2820-41ED-AE92-4DECAE266E2F}"/>
  <bookViews>
    <workbookView xWindow="-90" yWindow="0" windowWidth="9780" windowHeight="10170" firstSheet="10" activeTab="9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Local and Institutional ToTs" sheetId="5" r:id="rId10"/>
    <sheet name="Sheet5" sheetId="29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3" hidden="1">'Other trainings'!$A$1:$P$56</definedName>
    <definedName name="_xlnm._FilterDatabase" localSheetId="9" hidden="1">'Local and Institutional ToTs'!$A$1:$Q$1649</definedName>
  </definedNames>
  <calcPr calcId="191028"/>
  <pivotCaches>
    <pivotCache cacheId="6084" r:id="rId13"/>
    <pivotCache cacheId="6085" r:id="rId14"/>
    <pivotCache cacheId="6086" r:id="rId15"/>
    <pivotCache cacheId="6087" r:id="rId16"/>
    <pivotCache cacheId="6088" r:id="rId17"/>
    <pivotCache cacheId="6089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<sst xmlns="http://schemas.openxmlformats.org/spreadsheetml/2006/main" count="37650" uniqueCount="5732">
  <si>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</si>
  <si>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</si>
  <si>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</si>
  <si>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</si>
  <si>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</si>
  <si>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</si>
  <si>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</si>
  <si>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</si>
  <si>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</si>
  <si>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</si>
  <si>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</si>
  <si>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</si>
  <si>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</si>
  <si>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</si>
  <si>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</si>
  <si>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</si>
  <si>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</si>
  <si>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</si>
  <si>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</si>
  <si>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</si>
  <si>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</si>
  <si>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</si>
  <si>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</si>
  <si>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</si>
  <si>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</si>
  <si>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</si>
  <si>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</si>
  <si>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</si>
  <si>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</si>
  <si>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</si>
  <si>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</si>
  <si>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</si>
  <si>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</si>
  <si>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</si>
  <si>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</si>
  <si>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</si>
  <si>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</si>
  <si>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</si>
  <si>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</si>
  <si>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</si>
  <si>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</si>
  <si>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</si>
  <si>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</si>
  <si>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</si>
  <si>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</si>
  <si>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</si>
  <si>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</si>
  <si>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</si>
  <si>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</si>
  <si>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</si>
  <si>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</si>
  <si>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</si>
  <si>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</si>
  <si>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</si>
  <si>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</si>
  <si>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</si>
  <si>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</si>
  <si>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</si>
  <si>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</si>
  <si>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</si>
  <si>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</si>
  <si>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</si>
  <si>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</si>
  <si>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</si>
  <si>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</si>
  <si>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</si>
  <si>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</si>
  <si>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</si>
  <si>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</si>
  <si>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</si>
  <si>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</si>
  <si>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</si>
  <si>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</si>
  <si>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</si>
  <si>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</si>
  <si>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</si>
  <si>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</si>
  <si>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</si>
  <si>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</si>
  <si>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</si>
  <si>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</si>
  <si>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</si>
  <si>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</si>
  <si>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</si>
  <si>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</si>
  <si>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</si>
  <si>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</si>
  <si>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</si>
  <si>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</si>
  <si>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</si>
  <si>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</si>
  <si>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</si>
  <si>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</si>
  <si>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</si>
  <si>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</si>
  <si>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</si>
  <si>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</si>
  <si>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</si>
  <si>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</si>
  <si>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</si>
  <si>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</si>
  <si>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</si>
  <si>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</si>
  <si>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</si>
  <si>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</si>
  <si>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</si>
  <si>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</si>
  <si>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</si>
  <si>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</si>
  <si>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</si>
  <si>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</si>
  <si>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</si>
  <si>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</si>
  <si>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</si>
  <si>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</si>
  <si>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</si>
  <si>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</si>
  <si>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</si>
  <si>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</si>
  <si>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</si>
  <si>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</si>
  <si>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</si>
  <si>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</si>
  <si>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</si>
  <si>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</si>
  <si>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</si>
  <si>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</si>
  <si>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</si>
  <si>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</si>
  <si>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</si>
  <si>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</si>
  <si>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</si>
  <si>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</si>
  <si>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</si>
  <si>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</si>
  <si>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</si>
  <si>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</si>
  <si>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</si>
  <si>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</si>
  <si>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</si>
  <si>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</si>
  <si>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</si>
  <si>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</si>
  <si>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</si>
  <si>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</si>
  <si>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</si>
  <si>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</si>
  <si>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</si>
  <si>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</si>
  <si>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</si>
  <si>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</si>
  <si>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</si>
  <si>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</si>
  <si>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</si>
  <si>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</si>
  <si>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</si>
  <si>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</si>
  <si>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</si>
  <si>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</si>
  <si>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</si>
  <si>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</si>
  <si>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</si>
  <si>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</si>
  <si>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</si>
  <si>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</si>
  <si>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</si>
  <si>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</si>
  <si>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</si>
  <si>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</si>
  <si>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</si>
  <si>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</si>
  <si>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</si>
  <si>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</si>
  <si>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</si>
  <si>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</si>
  <si>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</si>
  <si>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</si>
  <si>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</si>
  <si>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</si>
  <si>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</si>
  <si>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</si>
  <si>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</si>
  <si>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</si>
  <si>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</si>
  <si>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</si>
  <si>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</si>
  <si>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</si>
  <si>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</si>
  <si>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</si>
  <si>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</si>
  <si>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</si>
  <si>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</si>
  <si>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</si>
  <si>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</si>
  <si>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</si>
  <si>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</si>
  <si>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</si>
  <si>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</si>
  <si>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</si>
  <si>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</si>
  <si>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</si>
  <si>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</si>
  <si>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</si>
  <si>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</si>
  <si>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</si>
  <si>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</si>
  <si>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</si>
  <si>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</si>
  <si>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</si>
  <si>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</si>
  <si>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</si>
  <si>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</si>
  <si>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</si>
  <si>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</si>
  <si>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</si>
  <si>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</si>
  <si>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</si>
  <si>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</si>
  <si>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</si>
  <si>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</si>
  <si>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</si>
  <si>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</si>
  <si>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</si>
  <si>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</si>
  <si>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</si>
  <si>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</si>
  <si>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</si>
  <si>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</si>
  <si>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</si>
  <si>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</si>
  <si>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</si>
  <si>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</si>
  <si>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</si>
  <si>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</si>
  <si>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</si>
  <si>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</si>
  <si>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</si>
  <si>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</si>
  <si>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</si>
  <si>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</si>
  <si>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</si>
  <si>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</si>
  <si>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</si>
  <si>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</si>
  <si>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</si>
  <si>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</si>
  <si>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</si>
  <si>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</si>
  <si>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</si>
  <si>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</si>
  <si>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</si>
  <si>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</si>
  <si>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</si>
  <si>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</si>
  <si>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</si>
  <si>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</si>
  <si>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</si>
  <si>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</si>
  <si>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</si>
  <si>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</si>
  <si>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</si>
  <si>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</si>
  <si>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</si>
  <si>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</si>
  <si>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</si>
  <si>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</si>
  <si>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</si>
  <si>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</si>
  <si>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</si>
  <si>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</si>
  <si>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</si>
  <si>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</si>
  <si>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</si>
  <si>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</si>
  <si>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</si>
  <si>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</si>
  <si>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</si>
  <si>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</si>
  <si>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</si>
  <si>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</si>
  <si>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</si>
  <si>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</si>
  <si>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</si>
  <si>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</si>
  <si>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</si>
  <si>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</si>
  <si>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</si>
  <si>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</si>
  <si>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</si>
  <si>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</si>
  <si>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</si>
  <si>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</si>
  <si>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</si>
  <si>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</si>
  <si>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</si>
  <si>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</si>
  <si>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</si>
  <si>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</si>
  <si>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</si>
  <si>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</si>
  <si>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</si>
  <si>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</si>
  <si>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</si>
  <si>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</si>
  <si>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</si>
  <si>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</si>
  <si>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</si>
  <si>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</si>
  <si>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</si>
  <si>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</si>
  <si>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</si>
  <si>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</si>
  <si>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</si>
  <si>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</si>
  <si>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</si>
  <si>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</si>
  <si>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</si>
  <si>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</si>
  <si>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</si>
  <si>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</si>
  <si>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</si>
  <si>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</si>
  <si>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</si>
  <si>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</si>
  <si>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</si>
  <si>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</si>
  <si>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</si>
  <si>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</si>
  <si>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</si>
  <si>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</si>
  <si>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</si>
  <si>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</si>
  <si>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</si>
  <si>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</si>
  <si>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</si>
  <si>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</si>
  <si>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</si>
  <si>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</si>
  <si>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</si>
  <si>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</si>
  <si>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</si>
  <si>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</si>
  <si>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</si>
  <si>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</si>
  <si>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</si>
  <si>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</si>
  <si>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</si>
  <si>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</si>
  <si>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</si>
  <si>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</si>
  <si>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</si>
  <si>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</si>
  <si>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</si>
  <si>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</si>
  <si>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</si>
  <si>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</si>
  <si>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</si>
  <si>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</si>
  <si>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</si>
  <si>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</si>
  <si>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</si>
  <si>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</si>
  <si>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</si>
  <si>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</si>
  <si>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</si>
  <si>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</si>
  <si>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</si>
  <si>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</si>
  <si>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</si>
  <si>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</si>
  <si>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</si>
  <si>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</si>
  <si>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</si>
  <si>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</si>
  <si>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</si>
  <si>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</si>
  <si>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</si>
  <si>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</si>
  <si>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</si>
  <si>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</si>
  <si>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</si>
  <si>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</si>
  <si>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</si>
  <si>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</si>
  <si>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</si>
  <si>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</si>
  <si>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</si>
  <si>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</si>
  <si>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</si>
  <si>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</si>
  <si>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</si>
  <si>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</si>
  <si>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</si>
  <si>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</si>
  <si>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</si>
  <si>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</si>
  <si>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</si>
  <si>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</si>
  <si>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</si>
  <si>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</si>
  <si>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</si>
  <si>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</si>
  <si>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</si>
  <si>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</si>
  <si>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</si>
  <si>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</si>
  <si>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</si>
  <si>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</si>
  <si>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</si>
  <si>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</si>
  <si>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</si>
  <si>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</si>
  <si>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</si>
  <si>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</si>
  <si>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</si>
  <si>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</si>
  <si>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</si>
  <si>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</si>
  <si>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</si>
  <si>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</si>
  <si>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</si>
  <si>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</si>
  <si>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</si>
  <si>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</si>
  <si>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</si>
  <si>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</si>
  <si>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</si>
  <si>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</si>
  <si>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</si>
  <si>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</si>
  <si>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</si>
  <si>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</si>
  <si>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</si>
  <si>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</si>
  <si>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</si>
  <si>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</si>
  <si>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</si>
  <si>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</si>
  <si>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</si>
  <si>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</si>
  <si>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</si>
  <si>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</si>
  <si>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</si>
  <si>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</si>
  <si>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</si>
  <si>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</si>
  <si>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</si>
  <si>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</si>
  <si>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</si>
  <si>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</si>
  <si>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</si>
  <si>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</si>
  <si>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</si>
  <si>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</si>
  <si>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</si>
  <si>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</si>
  <si>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</si>
  <si>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</si>
  <si>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</si>
  <si>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</si>
  <si>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</si>
  <si>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</si>
  <si>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</si>
  <si>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</si>
  <si>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</si>
  <si>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</si>
  <si>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</si>
  <si>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</si>
  <si>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</si>
  <si>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</si>
  <si>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</si>
  <si>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</si>
  <si>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</si>
  <si>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</si>
  <si>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</si>
  <si>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</si>
  <si>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</si>
  <si>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</si>
  <si>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</si>
  <si>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</si>
  <si>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</si>
  <si>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</si>
  <si>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</si>
  <si>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</si>
  <si>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</si>
  <si>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</si>
  <si>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</si>
  <si>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</si>
  <si>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</si>
  <si>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</si>
  <si>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</si>
  <si>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</si>
  <si>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</si>
  <si>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</si>
  <si>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</si>
  <si>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</si>
  <si>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</si>
  <si>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</si>
  <si>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</si>
  <si>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</si>
  <si>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</si>
  <si>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</si>
  <si>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</si>
  <si>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</si>
  <si>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</si>
  <si>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</si>
  <si>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</si>
  <si>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</si>
  <si>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</si>
  <si>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</si>
  <si>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</si>
  <si>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</si>
  <si>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</si>
  <si>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</si>
  <si>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</si>
  <si>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</si>
  <si>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</si>
  <si>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</si>
  <si>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</si>
  <si>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</si>
  <si>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</si>
  <si>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</si>
  <si>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</si>
  <si>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</si>
  <si>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</si>
  <si>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</si>
  <si>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</si>
  <si>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</si>
  <si>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</si>
  <si>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</si>
  <si>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</si>
  <si>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</si>
  <si>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</si>
  <si>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</si>
  <si>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</si>
  <si>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</si>
  <si>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</si>
  <si>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</si>
  <si>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</si>
  <si>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</si>
  <si>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</si>
  <si>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</si>
  <si>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</si>
  <si>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</si>
  <si>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</si>
  <si>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</si>
  <si>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</si>
  <si>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</si>
  <si>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</si>
  <si>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</si>
  <si>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</si>
  <si>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</si>
  <si>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</si>
  <si>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</si>
  <si>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</si>
  <si>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</si>
  <si>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</si>
  <si>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</si>
  <si>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</si>
  <si>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</si>
  <si>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</si>
  <si>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</si>
  <si>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</si>
  <si>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</si>
  <si>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</si>
  <si>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</si>
  <si>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</si>
  <si>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</si>
  <si>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</si>
  <si>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</si>
  <si>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</si>
  <si>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</si>
  <si>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</si>
  <si>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</si>
  <si>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</si>
  <si>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</si>
  <si>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</si>
  <si>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</si>
  <si>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</si>
  <si>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</si>
  <si>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</si>
  <si>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</si>
  <si>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</si>
  <si>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</si>
  <si>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</si>
  <si>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</si>
  <si>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</si>
  <si>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</si>
  <si>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</si>
  <si>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</si>
  <si>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</si>
  <si>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</si>
  <si>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</si>
  <si>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</si>
  <si>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</si>
  <si>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</si>
  <si>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</si>
  <si>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</si>
  <si>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</si>
  <si>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</si>
  <si>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</si>
  <si>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</si>
  <si>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</si>
  <si>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</si>
  <si>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</si>
  <si>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</si>
  <si>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</si>
  <si>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</si>
  <si>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</si>
  <si>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</si>
  <si>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</si>
  <si>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</si>
  <si>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</si>
  <si>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</si>
  <si>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</si>
  <si>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</si>
  <si>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</si>
  <si>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</si>
  <si>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</si>
  <si>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</si>
  <si>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</si>
  <si>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</si>
  <si>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</si>
  <si>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</si>
  <si>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</si>
  <si>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</si>
  <si>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</si>
  <si>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</si>
  <si>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</si>
  <si>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</si>
  <si>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</si>
  <si>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</si>
  <si>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</si>
  <si>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</si>
  <si>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</si>
  <si>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</si>
  <si>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</si>
  <si>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</si>
  <si>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</si>
  <si>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</si>
  <si>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</si>
  <si>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</si>
  <si>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</si>
  <si>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</si>
  <si>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</si>
  <si>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</si>
  <si>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</si>
  <si>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</si>
  <si>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</si>
  <si>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</si>
  <si>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</si>
  <si>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</si>
  <si>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</si>
  <si>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</si>
  <si>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</si>
  <si>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</si>
  <si>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</si>
  <si>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</si>
  <si>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</si>
  <si>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</si>
  <si>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</si>
  <si>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</si>
  <si>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</si>
  <si>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</si>
  <si>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</si>
  <si>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</si>
  <si>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</si>
  <si>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</si>
  <si>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</si>
  <si>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</si>
  <si>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</si>
  <si>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</si>
  <si>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</si>
  <si>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</si>
  <si>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</si>
  <si>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</si>
  <si>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</si>
  <si>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</si>
  <si>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</si>
  <si>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</si>
  <si>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</si>
  <si>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</si>
  <si>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</si>
  <si>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</si>
  <si>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</si>
  <si>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</si>
  <si>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</si>
  <si>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</si>
  <si>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</si>
  <si>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</si>
  <si>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</si>
  <si>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</si>
  <si>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</si>
  <si>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</si>
  <si>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</si>
  <si>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</si>
  <si>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</si>
  <si>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</si>
  <si>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</si>
  <si>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</si>
  <si>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</si>
  <si>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</si>
  <si>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</si>
  <si>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</si>
  <si>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</si>
  <si>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</si>
  <si>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</si>
  <si>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</si>
  <si>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</si>
  <si>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</si>
  <si>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</si>
  <si>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</si>
  <si>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</si>
  <si>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</si>
  <si>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</si>
  <si>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</si>
  <si>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</si>
  <si>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</si>
  <si>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</si>
  <si>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</si>
  <si>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</si>
  <si>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</si>
  <si>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</si>
  <si>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</si>
  <si>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</si>
  <si>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</si>
  <si>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</si>
  <si>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</si>
  <si>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</si>
  <si>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</si>
  <si>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</si>
  <si>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</si>
  <si>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</si>
  <si>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</si>
  <si>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</si>
  <si>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</si>
  <si>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</si>
  <si>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</si>
  <si>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</si>
  <si>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</si>
  <si>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</si>
  <si>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</si>
  <si>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</si>
  <si>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</si>
  <si>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</si>
  <si>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</si>
  <si>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</si>
  <si>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</si>
  <si>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</si>
  <si>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</si>
  <si>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</si>
  <si>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</si>
  <si>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</si>
  <si>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</si>
  <si>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</si>
  <si>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</si>
  <si>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</si>
  <si>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</si>
  <si>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</si>
  <si>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</si>
  <si>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</si>
  <si>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</si>
  <si>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</si>
  <si>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</si>
  <si>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</si>
  <si>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</si>
  <si>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</si>
  <si>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</si>
  <si>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</si>
  <si>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</si>
  <si>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</si>
  <si>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</si>
  <si>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</si>
  <si>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</si>
  <si>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</si>
  <si>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</si>
  <si>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</si>
  <si>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</si>
  <si>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</si>
  <si>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</si>
  <si>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</si>
  <si>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</si>
  <si>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</si>
  <si>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</si>
  <si>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</si>
  <si>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</si>
  <si>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</si>
  <si>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</si>
  <si>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</si>
  <si>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</si>
  <si>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</si>
  <si>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</si>
  <si>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</si>
  <si>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</si>
  <si>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</si>
  <si>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</si>
  <si>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</si>
  <si>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</si>
  <si>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</si>
  <si>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</si>
  <si>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</si>
  <si>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</si>
  <si>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</si>
  <si>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</si>
  <si>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</si>
  <si>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</si>
  <si>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</si>
  <si>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</si>
  <si>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</si>
  <si>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</si>
  <si>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</si>
  <si>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</si>
  <si>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</si>
  <si>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</si>
  <si>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</si>
  <si>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</si>
  <si>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</si>
  <si>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</si>
  <si>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</si>
  <si>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</si>
  <si>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</si>
  <si>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</si>
  <si>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</si>
  <si>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</si>
  <si>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</si>
  <si>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</si>
  <si>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</si>
  <si>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</si>
  <si>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</si>
  <si>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</si>
  <si>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</si>
  <si>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</si>
  <si>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</si>
  <si>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</si>
  <si>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</si>
  <si>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</si>
  <si>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</si>
  <si>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</si>
  <si>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</si>
  <si>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</si>
  <si>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</si>
  <si>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</si>
  <si>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</si>
  <si>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</si>
  <si>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</si>
  <si>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</si>
  <si>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</si>
  <si>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</si>
  <si>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</si>
  <si>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</si>
  <si>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</si>
  <si>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</si>
  <si>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</si>
  <si>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</si>
  <si>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</si>
  <si>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</si>
  <si>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</si>
  <si>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</si>
  <si>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</si>
  <si>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</si>
  <si>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</si>
  <si>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</si>
  <si>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</si>
  <si>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</si>
  <si>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</si>
  <si>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</si>
  <si>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</si>
  <si>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</si>
  <si>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</si>
  <si>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</si>
  <si>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</si>
  <si>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</si>
  <si>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</si>
  <si>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</si>
  <si>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</si>
  <si>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</si>
  <si>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</si>
  <si>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</si>
  <si>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</si>
  <si>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</si>
  <si>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</si>
  <si>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</si>
  <si>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</si>
  <si>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</si>
  <si>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</si>
  <si>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</si>
  <si>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</si>
  <si>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</si>
  <si>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</si>
  <si>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</si>
  <si>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</si>
  <si>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</si>
  <si>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</si>
  <si>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</si>
  <si>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</si>
  <si>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</si>
  <si>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</si>
  <si>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</si>
  <si>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</si>
  <si>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</si>
  <si>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</si>
  <si>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</si>
  <si>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</si>
  <si>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</si>
  <si>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</si>
  <si>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</si>
  <si>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</si>
  <si>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</si>
  <si>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</si>
  <si>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</si>
  <si>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</si>
  <si>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</si>
  <si>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</si>
  <si>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</si>
  <si>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</si>
  <si>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</si>
  <si>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</si>
  <si>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</si>
  <si>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</si>
  <si>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</si>
  <si>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</si>
  <si>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</si>
  <si>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</si>
  <si>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</si>
  <si>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</si>
  <si>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</si>
  <si>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</si>
  <si>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</si>
  <si>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</si>
  <si>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</si>
  <si>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</si>
  <si>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</si>
  <si>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</si>
  <si>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</si>
  <si>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</si>
  <si>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</si>
  <si>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</si>
  <si>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</si>
  <si>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</si>
  <si>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</si>
  <si>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</si>
  <si>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</si>
  <si>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</si>
  <si>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</si>
  <si>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</si>
  <si>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</si>
  <si>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</si>
  <si>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</si>
  <si>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</si>
  <si>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</si>
  <si>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</si>
  <si>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</si>
  <si>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</si>
  <si>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</si>
  <si>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</si>
  <si>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</si>
  <si>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</si>
  <si>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</si>
  <si>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</si>
  <si>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</si>
  <si>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</si>
  <si>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</si>
  <si>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</si>
  <si>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</si>
  <si>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</si>
  <si>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</si>
  <si>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</si>
  <si>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</si>
  <si>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</si>
  <si>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</si>
  <si>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</si>
  <si>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</si>
  <si>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</si>
  <si>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</si>
  <si>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</si>
  <si>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</si>
  <si>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</si>
  <si>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</si>
  <si>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</si>
  <si>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</si>
  <si>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</si>
  <si>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</si>
  <si>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</si>
  <si>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</si>
  <si>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</si>
  <si>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</si>
  <si>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</si>
  <si>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</si>
  <si>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</si>
  <si>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</si>
  <si>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</si>
  <si>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</si>
  <si>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</si>
  <si>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</si>
  <si>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</si>
  <si>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</si>
  <si>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</si>
  <si>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</si>
  <si>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</si>
  <si>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</si>
  <si>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</si>
  <si>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</si>
  <si>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</si>
  <si>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</si>
  <si>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</si>
  <si>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</si>
  <si>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</si>
  <si>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</si>
  <si>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</si>
  <si>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</si>
  <si>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</si>
  <si>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</si>
  <si>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</si>
  <si>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</si>
  <si>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</si>
  <si>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</si>
  <si>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</si>
  <si>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</si>
  <si>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</si>
  <si>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</si>
  <si>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</si>
  <si>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</si>
  <si>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</si>
  <si>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</si>
  <si>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</si>
  <si>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</si>
  <si>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</si>
  <si>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</si>
  <si>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</si>
  <si>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</si>
  <si>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</si>
  <si>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</si>
  <si>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</si>
  <si>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</si>
  <si>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</si>
  <si>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</si>
  <si>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</si>
  <si>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</si>
  <si>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</si>
  <si>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</si>
  <si>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</si>
  <si>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</si>
  <si>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</si>
  <si>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</si>
  <si>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</si>
  <si>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</si>
  <si>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</si>
  <si>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</si>
  <si>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</si>
  <si>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</si>
  <si>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</si>
  <si>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</si>
  <si>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</si>
  <si>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</si>
  <si>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</si>
  <si>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</si>
  <si>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</si>
  <si>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</si>
  <si>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</si>
  <si>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</si>
  <si>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</si>
  <si>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</si>
  <si>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</si>
  <si>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</si>
  <si>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</si>
  <si>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</si>
  <si>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</si>
  <si>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</si>
  <si>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</si>
  <si>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</si>
  <si>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</si>
  <si>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</si>
  <si>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</si>
  <si>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</si>
  <si>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</si>
  <si>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</si>
  <si>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</si>
  <si>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</si>
  <si>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</si>
  <si>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</si>
  <si>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</si>
  <si>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</si>
  <si>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</si>
  <si>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</si>
  <si>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</si>
  <si>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</si>
  <si>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</si>
  <si>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</si>
  <si>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</si>
  <si>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</si>
  <si>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</si>
  <si>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</si>
  <si>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</si>
  <si>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</si>
  <si>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</si>
  <si>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</si>
  <si>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</si>
  <si>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</si>
  <si>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</si>
  <si>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</si>
  <si>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</si>
  <si>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</si>
  <si>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</si>
  <si>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</si>
  <si>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</si>
  <si>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</si>
  <si>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</si>
  <si>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</si>
  <si>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</si>
  <si>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</si>
  <si>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</si>
  <si>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</si>
  <si>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</si>
  <si>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</si>
  <si>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UNICAF</t>
  </si>
  <si>
    <t>Julius Kivelia</t>
  </si>
  <si>
    <t>University of Dar es Salaam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</si>
  <si>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</si>
  <si>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</si>
  <si>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</si>
  <si>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</si>
  <si>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</si>
  <si>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</si>
  <si>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</si>
  <si>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</si>
  <si>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</si>
  <si>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</si>
  <si>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</si>
  <si>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</si>
  <si>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</si>
  <si>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</si>
  <si>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</si>
  <si>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</si>
  <si>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</si>
  <si>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</si>
  <si>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</si>
  <si>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</si>
  <si>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</si>
  <si>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</si>
  <si>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</si>
  <si>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</si>
  <si>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</si>
  <si>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</si>
  <si>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</si>
  <si>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</si>
  <si>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</si>
  <si>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</si>
  <si>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</si>
  <si>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</si>
  <si>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</si>
  <si>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</si>
  <si>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</si>
  <si>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</si>
  <si>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</si>
  <si>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</si>
  <si>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</si>
  <si>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</si>
  <si>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</si>
  <si>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</si>
  <si>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</si>
  <si>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</si>
  <si>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</si>
  <si>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</si>
  <si>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</si>
  <si>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</si>
  <si>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</si>
  <si>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</si>
  <si>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</si>
  <si>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</si>
  <si>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</si>
  <si>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</si>
  <si>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</si>
  <si>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</si>
  <si>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</si>
  <si>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</si>
  <si>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</si>
  <si>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</si>
  <si>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</si>
  <si>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</si>
  <si>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</si>
  <si>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</si>
  <si>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</si>
  <si>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</si>
  <si>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</si>
  <si>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</si>
  <si>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</si>
  <si>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</si>
  <si>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</si>
  <si>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</si>
  <si>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</si>
  <si>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</si>
  <si>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</si>
  <si>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</si>
  <si>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</si>
  <si>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</si>
  <si>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</si>
  <si>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</si>
  <si>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</si>
  <si>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</si>
  <si>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</si>
  <si>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</si>
  <si>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</si>
  <si>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</si>
  <si>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</si>
  <si>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</si>
  <si>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</si>
  <si>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</si>
  <si>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</si>
  <si>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</si>
  <si>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</si>
  <si>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</si>
  <si>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</si>
  <si>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</si>
  <si>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</si>
  <si>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</si>
  <si>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</si>
  <si>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</si>
  <si>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</si>
  <si>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</si>
  <si>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</si>
  <si>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</si>
  <si>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</si>
  <si>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</si>
  <si>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</si>
  <si>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</si>
  <si>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</si>
  <si>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</si>
  <si>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</si>
  <si>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</si>
  <si>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</si>
  <si>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</si>
  <si>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</si>
  <si>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</si>
  <si>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</si>
  <si>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</si>
  <si>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</si>
  <si>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</si>
  <si>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</si>
  <si>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</si>
  <si>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</si>
  <si>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</si>
  <si>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</si>
  <si>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</si>
  <si>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</si>
  <si>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</si>
  <si>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</si>
  <si>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</si>
  <si>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</si>
  <si>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</si>
  <si>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</si>
  <si>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</si>
  <si>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</si>
  <si>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</si>
  <si>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</si>
  <si>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</si>
  <si>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</si>
  <si>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</si>
  <si>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</si>
  <si>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</si>
  <si>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</si>
  <si>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</si>
  <si>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</si>
  <si>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</si>
  <si>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</si>
  <si>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</si>
  <si>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</si>
  <si>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</si>
  <si>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</si>
  <si>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</si>
  <si>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</si>
  <si>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</si>
  <si>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</si>
  <si>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</si>
  <si>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</si>
  <si>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</si>
  <si>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</si>
  <si>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</si>
  <si>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</si>
  <si>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</si>
  <si>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</si>
  <si>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</si>
  <si>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</si>
  <si>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</si>
  <si>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</si>
  <si>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</si>
  <si>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</si>
  <si>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</si>
  <si>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</si>
  <si>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</si>
  <si>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</si>
  <si>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</si>
  <si>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</si>
  <si>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</si>
  <si>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</si>
  <si>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</si>
  <si>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</si>
  <si>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</si>
  <si>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</si>
  <si>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</si>
  <si>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</si>
  <si>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</si>
  <si>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</si>
  <si>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</si>
  <si>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</si>
  <si>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</si>
  <si>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</si>
  <si>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</si>
  <si>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</si>
  <si>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</si>
  <si>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</si>
  <si>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</si>
  <si>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</si>
  <si>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</si>
  <si>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</si>
  <si>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</si>
  <si>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</si>
  <si>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</si>
  <si>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</si>
  <si>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</si>
  <si>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</si>
  <si>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</si>
  <si>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</si>
  <si>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</si>
  <si>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</si>
  <si>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</si>
  <si>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</si>
  <si>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</si>
  <si>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</si>
  <si>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</si>
  <si>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</si>
  <si>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</si>
  <si>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</si>
  <si>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</si>
  <si>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</si>
  <si>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</si>
  <si>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</si>
  <si>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</si>
  <si>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</si>
  <si>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</si>
  <si>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</si>
  <si>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</si>
  <si>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</si>
  <si>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</si>
  <si>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</si>
  <si>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</si>
  <si>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</si>
  <si>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</si>
  <si>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</si>
  <si>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</si>
  <si>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</si>
  <si>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</si>
  <si>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</si>
  <si>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</si>
  <si>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</si>
  <si>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</si>
  <si>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</si>
  <si>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</si>
  <si>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</si>
  <si>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</si>
  <si>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</si>
  <si>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</si>
  <si>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</si>
  <si>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</si>
  <si>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</si>
  <si>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</si>
  <si>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</si>
  <si>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</si>
  <si>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</si>
  <si>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</si>
  <si>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</si>
  <si>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</si>
  <si>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</si>
  <si>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</si>
  <si>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</si>
  <si>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</si>
  <si>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</si>
  <si>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</si>
  <si>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</si>
  <si>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</si>
  <si>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</si>
  <si>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</si>
  <si>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</si>
  <si>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</si>
  <si>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</si>
  <si>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</si>
  <si>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</si>
  <si>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</si>
  <si>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</si>
  <si>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</si>
  <si>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</si>
  <si>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</si>
  <si>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</si>
  <si>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</si>
  <si>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</si>
  <si>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</si>
  <si>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</si>
  <si>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</si>
  <si>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</si>
  <si>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</si>
  <si>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</si>
  <si>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</si>
  <si>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</si>
  <si>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</si>
  <si>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</si>
  <si>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</si>
  <si>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</si>
  <si>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</si>
  <si>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</si>
  <si>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</si>
  <si>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</si>
  <si>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</si>
  <si>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</si>
  <si>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</si>
  <si>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</si>
  <si>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</si>
  <si>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</si>
  <si>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</si>
  <si>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</si>
  <si>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</si>
  <si>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</si>
  <si>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</si>
  <si>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</si>
  <si>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</si>
  <si>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</si>
  <si>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</si>
  <si>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</si>
  <si>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</si>
  <si>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</si>
  <si>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</si>
  <si>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</si>
  <si>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</si>
  <si>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</si>
  <si>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</si>
  <si>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</si>
  <si>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</si>
  <si>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</si>
  <si>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</si>
  <si>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</si>
  <si>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</si>
  <si>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</si>
  <si>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</si>
  <si>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</si>
  <si>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</si>
  <si>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</si>
  <si>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</si>
  <si>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</si>
  <si>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</si>
  <si>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</si>
  <si>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</si>
  <si>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</si>
  <si>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</si>
  <si>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</si>
  <si>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</si>
  <si>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</si>
  <si>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</si>
  <si>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</si>
  <si>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</si>
  <si>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</si>
  <si>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</si>
  <si>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</si>
  <si>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</si>
  <si>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</si>
  <si>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</si>
  <si>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</si>
  <si>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</si>
  <si>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</si>
  <si>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</si>
  <si>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</si>
  <si>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</si>
  <si>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</si>
  <si>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</si>
  <si>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</si>
  <si>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</si>
  <si>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</si>
  <si>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</si>
  <si>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</si>
  <si>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</si>
  <si>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</si>
  <si>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</si>
  <si>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</si>
  <si>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</si>
  <si>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</si>
  <si>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</si>
  <si>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</si>
  <si>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</si>
  <si>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</si>
  <si>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</si>
  <si>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</si>
  <si>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</si>
  <si>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</si>
  <si>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</si>
  <si>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</si>
  <si>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</si>
  <si>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</si>
  <si>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</si>
  <si>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</si>
  <si>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</si>
  <si>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</si>
  <si>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</si>
  <si>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</si>
  <si>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</si>
  <si>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</si>
  <si>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</si>
  <si>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</si>
  <si>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</si>
  <si>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</si>
  <si>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</si>
  <si>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</si>
  <si>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</si>
  <si>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</si>
  <si>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</si>
  <si>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</si>
  <si>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</si>
  <si>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</si>
  <si>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</si>
  <si>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</si>
  <si>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</si>
  <si>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</si>
  <si>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</si>
  <si>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</si>
  <si>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</si>
  <si>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</si>
  <si>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</si>
  <si>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</si>
  <si>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</si>
  <si>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</si>
  <si>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</si>
  <si>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</si>
  <si>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</si>
  <si>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</si>
  <si>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</si>
  <si>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</si>
  <si>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</si>
  <si>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</si>
  <si>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</si>
  <si>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</si>
  <si>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</si>
  <si>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</si>
  <si>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</si>
  <si>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</si>
  <si>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</si>
  <si>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</si>
  <si>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</si>
  <si>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</si>
  <si>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</si>
  <si>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</si>
  <si>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</si>
  <si>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</si>
  <si>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</si>
  <si>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</si>
  <si>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</si>
  <si>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</si>
  <si>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</si>
  <si>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</si>
  <si>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</si>
  <si>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</si>
  <si>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</si>
  <si>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</si>
  <si>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</si>
  <si>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</si>
  <si>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</si>
  <si>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</si>
  <si>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</si>
  <si>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</si>
  <si>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</si>
  <si>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</si>
  <si>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</si>
  <si>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</si>
  <si>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</si>
  <si>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</si>
  <si>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</si>
  <si>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</si>
  <si>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</si>
  <si>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</si>
  <si>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</si>
  <si>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</si>
  <si>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</si>
  <si>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</si>
  <si>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</si>
  <si>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</si>
  <si>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</si>
  <si>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</si>
  <si>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</si>
  <si>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</si>
  <si>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</si>
  <si>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</si>
  <si>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</si>
  <si>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</si>
  <si>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</si>
  <si>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</si>
  <si>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</si>
  <si>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</si>
  <si>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</si>
  <si>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</si>
  <si>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</si>
  <si>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</si>
  <si>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</si>
  <si>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</si>
  <si>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</si>
  <si>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</si>
  <si>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</si>
  <si>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</si>
  <si>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</si>
  <si>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</si>
  <si>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</si>
  <si>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</si>
  <si>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</si>
  <si>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</si>
  <si>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</si>
  <si>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</si>
  <si>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</si>
  <si>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</si>
  <si>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</si>
  <si>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</si>
  <si>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</si>
  <si>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</si>
  <si>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</si>
  <si>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</si>
  <si>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</si>
  <si>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</si>
  <si>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</si>
  <si>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</si>
  <si>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</si>
  <si>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</si>
  <si>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</si>
  <si>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</si>
  <si>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</si>
  <si>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</si>
  <si>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</si>
  <si>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</si>
  <si>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</si>
  <si>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</si>
  <si>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</si>
  <si>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</si>
  <si>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</si>
  <si>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</si>
  <si>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</si>
  <si>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</si>
  <si>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</si>
  <si>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</si>
  <si>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</si>
  <si>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</si>
  <si>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</si>
  <si>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</si>
  <si>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</si>
  <si>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</si>
  <si>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</si>
  <si>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</si>
  <si>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</si>
  <si>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</si>
  <si>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</si>
  <si>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</si>
  <si>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</si>
  <si>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</si>
  <si>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</si>
  <si>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</si>
  <si>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</si>
  <si>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</si>
  <si>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</si>
  <si>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</si>
  <si>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</si>
  <si>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</si>
  <si>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</si>
  <si>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</si>
  <si>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</si>
  <si>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</si>
  <si>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</si>
  <si>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</si>
  <si>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</si>
  <si>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</si>
  <si>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</si>
  <si>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</si>
  <si>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</si>
  <si>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</si>
  <si>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</si>
  <si>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</si>
  <si>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</si>
  <si>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</si>
  <si>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</si>
  <si>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</si>
  <si>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</si>
  <si>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</si>
  <si>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</si>
  <si>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</si>
  <si>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</si>
  <si>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</si>
  <si>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</si>
  <si>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</si>
  <si>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</si>
  <si>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</si>
  <si>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</si>
  <si>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</si>
  <si>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</si>
  <si>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</si>
  <si>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</si>
  <si>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</si>
  <si>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</si>
  <si>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</si>
  <si>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</si>
  <si>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</si>
  <si>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</si>
  <si>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</si>
  <si>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</si>
  <si>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</si>
  <si>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</si>
  <si>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</si>
  <si>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</si>
  <si>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</si>
  <si>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</si>
  <si>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</si>
  <si>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</si>
  <si>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</si>
  <si>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</si>
  <si>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</si>
  <si>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</si>
  <si>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</si>
  <si>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</si>
  <si>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</si>
  <si>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</si>
  <si>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</si>
  <si>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</si>
  <si>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</si>
  <si>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</si>
  <si>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</si>
  <si>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</si>
  <si>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</si>
  <si>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</si>
  <si>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</si>
  <si>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</si>
  <si>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</si>
  <si>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</si>
  <si>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</si>
  <si>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</si>
  <si>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</si>
  <si>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</si>
  <si>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</si>
  <si>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</si>
  <si>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</si>
  <si>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</si>
  <si>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</si>
  <si>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</si>
  <si>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</si>
  <si>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</si>
  <si>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</si>
  <si>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</si>
  <si>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</si>
  <si>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</si>
  <si>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</si>
  <si>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</si>
  <si>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</si>
  <si>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</si>
  <si>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</si>
  <si>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</si>
  <si>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</si>
  <si>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</si>
  <si>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</si>
  <si>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</si>
  <si>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</si>
  <si>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</si>
  <si>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</si>
  <si>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</si>
  <si>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</si>
  <si>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</si>
  <si>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</si>
  <si>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</si>
  <si>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</si>
  <si>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</si>
  <si>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</si>
  <si>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</si>
  <si>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</si>
  <si>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</si>
  <si>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</si>
  <si>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</si>
  <si>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</si>
  <si>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</si>
  <si>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</si>
  <si>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</si>
  <si>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</si>
  <si>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</si>
  <si>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</si>
  <si>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</si>
  <si>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</si>
  <si>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</si>
  <si>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</si>
  <si>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</si>
  <si>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</si>
  <si>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</si>
  <si>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</si>
  <si>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</si>
  <si>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</si>
  <si>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</si>
  <si>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</si>
  <si>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</si>
  <si>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</si>
  <si>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</si>
  <si>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</si>
  <si>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</si>
  <si>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</si>
  <si>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</si>
  <si>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</si>
  <si>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</si>
  <si>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</si>
  <si>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</si>
  <si>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</si>
  <si>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</si>
  <si>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</si>
  <si>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</si>
  <si>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</si>
  <si>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</si>
  <si>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</si>
  <si>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</si>
  <si>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</si>
  <si>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</si>
  <si>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</si>
  <si>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</si>
  <si>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</si>
  <si>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</si>
  <si>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</si>
  <si>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</si>
  <si>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</si>
  <si>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</si>
  <si>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</si>
  <si>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</si>
  <si>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</si>
  <si>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</si>
  <si>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</si>
  <si>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</si>
  <si>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</si>
  <si>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</si>
  <si>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</si>
  <si>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</si>
  <si>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</si>
  <si>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</si>
  <si>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</si>
  <si>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</si>
  <si>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</si>
  <si>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</si>
  <si>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</si>
  <si>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</si>
  <si>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</si>
  <si>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</si>
  <si>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</si>
  <si>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</si>
  <si>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</si>
  <si>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</si>
  <si>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</si>
  <si>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</si>
  <si>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</si>
  <si>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</si>
  <si>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</si>
  <si>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</si>
  <si>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</si>
  <si>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</si>
  <si>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</si>
  <si>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</si>
  <si>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</si>
  <si>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</si>
  <si>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</si>
  <si>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</si>
  <si>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</si>
  <si>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</si>
  <si>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</si>
  <si>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</si>
  <si>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</si>
  <si>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</si>
  <si>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</si>
  <si>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</si>
  <si>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</si>
  <si>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</si>
  <si>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</si>
  <si>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</si>
  <si>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</si>
  <si>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</si>
  <si>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</si>
  <si>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</si>
  <si>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</si>
  <si>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</si>
  <si>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</si>
  <si>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</si>
  <si>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</si>
  <si>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</si>
  <si>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</si>
  <si>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</si>
  <si>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</si>
  <si>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</si>
  <si>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</si>
  <si>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</si>
  <si>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</si>
  <si>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</si>
  <si>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</si>
  <si>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</si>
  <si>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</si>
  <si>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</si>
  <si>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</si>
  <si>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</si>
  <si>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</si>
  <si>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</si>
  <si>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</si>
  <si>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</si>
  <si>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</si>
  <si>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</si>
  <si>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</si>
  <si>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</si>
  <si>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</si>
  <si>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</si>
  <si>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</si>
  <si>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</si>
  <si>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</si>
  <si>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</si>
  <si>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</si>
  <si>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</si>
  <si>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</si>
  <si>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</si>
  <si>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</si>
  <si>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</si>
  <si>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</si>
  <si>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</si>
  <si>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</si>
  <si>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</si>
  <si>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</si>
  <si>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</si>
  <si>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</si>
  <si>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</si>
  <si>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</si>
  <si>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</si>
  <si>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</si>
  <si>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</si>
  <si>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</si>
  <si>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</si>
  <si>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</si>
  <si>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</si>
  <si>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</si>
  <si>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</si>
  <si>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</si>
  <si>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</si>
  <si>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</si>
  <si>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</si>
  <si>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</si>
  <si>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</si>
  <si>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</si>
  <si>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</si>
  <si>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</si>
  <si>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</si>
  <si>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</si>
  <si>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</si>
  <si>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</si>
  <si>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</si>
  <si>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</si>
  <si>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</si>
  <si>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</si>
  <si>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</si>
  <si>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</si>
  <si>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</si>
  <si>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</si>
  <si>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</si>
  <si>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</si>
  <si>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</si>
  <si>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</si>
  <si>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</si>
  <si>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</si>
  <si>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</si>
  <si>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</si>
  <si>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</si>
  <si>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</si>
  <si>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</si>
  <si>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</si>
  <si>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</si>
  <si>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</si>
  <si>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</si>
  <si>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</si>
  <si>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</si>
  <si>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</si>
  <si>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</si>
  <si>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</si>
  <si>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</si>
  <si>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</si>
  <si>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</si>
  <si>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</si>
  <si>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</si>
  <si>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</si>
  <si>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</si>
  <si>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</si>
  <si>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</si>
  <si>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</si>
  <si>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</si>
  <si>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</si>
  <si>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</si>
  <si>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</si>
  <si>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</si>
  <si>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</si>
  <si>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</si>
  <si>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</si>
  <si>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</si>
  <si>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</si>
  <si>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</si>
  <si>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</si>
  <si>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</si>
  <si>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</si>
  <si>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</si>
  <si>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</si>
  <si>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</si>
  <si>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</si>
  <si>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</si>
  <si>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</si>
  <si>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</si>
  <si>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</si>
  <si>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</si>
  <si>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</si>
  <si>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</si>
  <si>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</si>
  <si>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</si>
  <si>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</si>
  <si>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</si>
  <si>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</si>
  <si>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</si>
  <si>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</si>
  <si>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</si>
  <si>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</si>
  <si>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</si>
  <si>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</si>
  <si>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</si>
  <si>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</si>
  <si>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</si>
  <si>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</si>
  <si>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</si>
  <si>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</si>
  <si>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</si>
  <si>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</si>
  <si>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</si>
  <si>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</si>
  <si>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</si>
  <si>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</si>
  <si>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</si>
  <si>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</si>
  <si>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</si>
  <si>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</si>
  <si>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</si>
  <si>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</si>
  <si>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</si>
  <si>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</si>
  <si>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</si>
  <si>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</si>
  <si>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</si>
  <si>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</si>
  <si>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</si>
  <si>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</si>
  <si>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</si>
  <si>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</si>
  <si>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</si>
  <si>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</si>
  <si>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</si>
  <si>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</si>
  <si>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</si>
  <si>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</si>
  <si>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</si>
  <si>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</si>
  <si>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</si>
  <si>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</si>
  <si>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</si>
  <si>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</si>
  <si>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</si>
  <si>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</si>
  <si>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</si>
  <si>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</si>
  <si>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</si>
  <si>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</si>
  <si>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</si>
  <si>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</si>
  <si>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</si>
  <si>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</si>
  <si>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</si>
  <si>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</si>
  <si>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</si>
  <si>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</si>
  <si>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</si>
  <si>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</si>
  <si>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</si>
  <si>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</si>
  <si>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</si>
  <si>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</si>
  <si>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</si>
  <si>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</si>
  <si>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</si>
  <si>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</si>
  <si>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</si>
  <si>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</si>
  <si>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</si>
  <si>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</si>
  <si>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</si>
  <si>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</si>
  <si>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</si>
  <si>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</si>
  <si>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</si>
  <si>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</si>
  <si>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</si>
  <si>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</si>
  <si>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</si>
  <si>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</si>
  <si>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</si>
  <si>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</si>
  <si>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</si>
  <si>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</si>
  <si>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</si>
  <si>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</si>
  <si>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</si>
  <si>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</si>
  <si>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</si>
  <si>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</si>
  <si>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</si>
  <si>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</si>
  <si>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</si>
  <si>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</si>
  <si>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</si>
  <si>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</si>
  <si>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</si>
  <si>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</si>
  <si>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</si>
  <si>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</si>
  <si>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</si>
  <si>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</si>
  <si>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</si>
  <si>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</si>
  <si>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</si>
  <si>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</si>
  <si>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</si>
  <si>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</si>
  <si>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</si>
  <si>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</si>
  <si>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</si>
  <si>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</si>
  <si>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</si>
  <si>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</si>
  <si>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</si>
  <si>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</si>
  <si>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</si>
  <si>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</si>
  <si>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</si>
  <si>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</si>
  <si>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</si>
  <si>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</si>
  <si>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</si>
  <si>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</si>
  <si>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</si>
  <si>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</si>
  <si>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</si>
  <si>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</si>
  <si>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</si>
  <si>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</si>
  <si>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</si>
  <si>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</si>
  <si>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</si>
  <si>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</si>
  <si>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</si>
  <si>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</si>
  <si>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</si>
  <si>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</si>
  <si>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</si>
  <si>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</si>
  <si>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</si>
  <si>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</si>
  <si>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</si>
  <si>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</si>
  <si>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</si>
  <si>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</si>
  <si>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</si>
  <si>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</si>
  <si>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</si>
  <si>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</si>
  <si>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</si>
  <si>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</si>
  <si>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</si>
  <si>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</si>
  <si>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</si>
  <si>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</si>
  <si>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</si>
  <si>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</si>
  <si>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</si>
  <si>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</si>
  <si>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</si>
  <si>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</si>
  <si>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</si>
  <si>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</si>
  <si>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</si>
  <si>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</si>
  <si>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</si>
  <si>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</si>
  <si>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</si>
  <si>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</si>
  <si>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</si>
  <si>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</si>
  <si>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</si>
  <si>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</si>
  <si>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</si>
  <si>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</si>
  <si>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</si>
  <si>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</si>
  <si>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</si>
  <si>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</si>
  <si>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</si>
  <si>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</si>
  <si>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</si>
  <si>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</si>
  <si>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</si>
  <si>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</si>
  <si>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</si>
  <si>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</si>
  <si>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</si>
  <si>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</si>
  <si>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</si>
  <si>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</si>
  <si>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</si>
  <si>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</si>
  <si>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</si>
  <si>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</si>
  <si>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</si>
  <si>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</si>
  <si>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</si>
  <si>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</si>
  <si>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</si>
  <si>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</si>
  <si>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</si>
  <si>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</si>
  <si>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</si>
  <si>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</si>
  <si>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</si>
  <si>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</si>
  <si>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</si>
  <si>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</si>
  <si>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</si>
  <si>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</si>
  <si>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</si>
  <si>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</si>
  <si>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</si>
  <si>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</si>
  <si>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</si>
  <si>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</si>
  <si>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</si>
  <si>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</si>
  <si>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</si>
  <si>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</si>
  <si>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</si>
  <si>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</si>
  <si>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</si>
  <si>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</si>
  <si>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</si>
  <si>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</si>
  <si>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</si>
  <si>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</si>
  <si>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</si>
  <si>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</si>
  <si>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</si>
  <si>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</si>
  <si>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</si>
  <si>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</si>
  <si>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</si>
  <si>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</si>
  <si>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</si>
  <si>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</si>
  <si>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</si>
  <si>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</si>
  <si>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</si>
  <si>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</si>
  <si>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</si>
  <si>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</si>
  <si>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</si>
  <si>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</si>
  <si>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</si>
  <si>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</si>
  <si>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</si>
  <si>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</si>
  <si>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</si>
  <si>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</si>
  <si>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</si>
  <si>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</si>
  <si>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</si>
  <si>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</si>
  <si>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</si>
  <si>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</si>
  <si>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</si>
  <si>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</si>
  <si>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</si>
  <si>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</si>
  <si>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</si>
  <si>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</si>
  <si>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</si>
  <si>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</si>
  <si>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</si>
  <si>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</si>
  <si>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</si>
  <si>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</si>
  <si>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</si>
  <si>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</si>
  <si>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</si>
  <si>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</si>
  <si>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</si>
  <si>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</si>
  <si>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</si>
  <si>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</si>
  <si>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</si>
  <si>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</si>
  <si>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</si>
  <si>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</si>
  <si>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</si>
  <si>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</si>
  <si>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</si>
  <si>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</si>
  <si>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</si>
  <si>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</si>
  <si>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</si>
  <si>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</si>
  <si>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</si>
  <si>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</si>
  <si>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</si>
  <si>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</si>
  <si>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</si>
  <si>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</si>
  <si>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</si>
  <si>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</si>
  <si>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</si>
  <si>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</si>
  <si>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</si>
  <si>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</si>
  <si>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</si>
  <si>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</si>
  <si>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</si>
  <si>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</si>
  <si>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</si>
  <si>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</si>
  <si>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</si>
  <si>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</si>
  <si>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</si>
  <si>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</si>
  <si>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</si>
  <si>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</si>
  <si>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</si>
  <si>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</si>
  <si>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</si>
  <si>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</si>
  <si>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</si>
  <si>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</si>
  <si>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</si>
  <si>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</si>
  <si>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</si>
  <si>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</si>
  <si>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</si>
  <si>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</si>
  <si>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</si>
  <si>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</si>
  <si>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</si>
  <si>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</si>
  <si>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</si>
  <si>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</si>
  <si>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</si>
  <si>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</si>
  <si>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</si>
  <si>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</si>
  <si>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</si>
  <si>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</si>
  <si>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</si>
  <si>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</si>
  <si>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</si>
  <si>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</si>
  <si>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</si>
  <si>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</si>
  <si>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</si>
  <si>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</si>
  <si>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</si>
  <si>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</si>
  <si>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</si>
  <si>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</si>
  <si>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</si>
  <si>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</si>
  <si>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</si>
  <si>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</si>
  <si>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</si>
  <si>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</si>
  <si>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</si>
  <si>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</si>
  <si>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</si>
  <si>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</si>
  <si>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</si>
  <si>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</si>
  <si>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</si>
  <si>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</si>
  <si>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</si>
  <si>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</si>
  <si>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</si>
  <si>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</si>
  <si>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</si>
  <si>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</si>
  <si>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</si>
  <si>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</si>
  <si>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</si>
  <si>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</si>
  <si>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</si>
  <si>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</si>
  <si>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</si>
  <si>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</si>
  <si>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</si>
  <si>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</si>
  <si>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</si>
  <si>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</si>
  <si>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</si>
  <si>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</si>
  <si>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</si>
  <si>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</si>
  <si>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</si>
  <si>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</si>
  <si>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</si>
  <si>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</si>
  <si>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</si>
  <si>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</si>
  <si>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</si>
  <si>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</si>
  <si>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</si>
  <si>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</si>
  <si>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</si>
  <si>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</si>
  <si>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</si>
  <si>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</si>
  <si>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</si>
  <si>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</si>
  <si>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</si>
  <si>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</si>
  <si>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</si>
  <si>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</si>
  <si>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</si>
  <si>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</si>
  <si>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</si>
  <si>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</si>
  <si>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</si>
  <si>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</si>
  <si>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</si>
  <si>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</si>
  <si>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</si>
  <si>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</si>
  <si>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</si>
  <si>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</si>
  <si>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</si>
  <si>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</si>
  <si>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</si>
  <si>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</si>
  <si>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</si>
  <si>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</si>
  <si>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</si>
  <si>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</si>
  <si>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</si>
  <si>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</si>
  <si>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</si>
  <si>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</si>
  <si>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</si>
  <si>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</si>
  <si>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</si>
  <si>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</si>
  <si>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</si>
  <si>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</si>
  <si>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</si>
  <si>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</si>
  <si>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</si>
  <si>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</si>
  <si>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</si>
  <si>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</si>
  <si>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</si>
  <si>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</si>
  <si>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</si>
  <si>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</si>
  <si>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</si>
  <si>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</si>
  <si>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</si>
  <si>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</si>
  <si>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</si>
  <si>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</si>
  <si>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</si>
  <si>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</si>
  <si>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</si>
  <si>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</si>
  <si>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</si>
  <si>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</si>
  <si>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</si>
  <si>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</si>
  <si>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</si>
  <si>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</si>
  <si>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</si>
  <si>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</si>
  <si>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</si>
  <si>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</si>
  <si>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</si>
  <si>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</si>
  <si>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</si>
  <si>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</si>
  <si>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</si>
  <si>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</si>
  <si>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</si>
  <si>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</si>
  <si>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</si>
  <si>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</si>
  <si>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</si>
  <si>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</si>
  <si>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</si>
  <si>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</si>
  <si>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</si>
  <si>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</si>
  <si>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</si>
  <si>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</si>
  <si>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</si>
  <si>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</si>
  <si>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</si>
  <si>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</si>
  <si>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</si>
  <si>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</si>
  <si>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</si>
  <si>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</si>
  <si>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</si>
  <si>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</si>
  <si>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</si>
  <si>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</si>
  <si>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</si>
  <si>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</si>
  <si>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</si>
  <si>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</si>
  <si>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</si>
  <si>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</si>
  <si>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</si>
  <si>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</si>
  <si>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</si>
  <si>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</si>
  <si>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</si>
  <si>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</si>
  <si>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</si>
  <si>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</si>
  <si>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</si>
  <si>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</si>
  <si>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</si>
  <si>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</si>
  <si>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</si>
  <si>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</si>
  <si>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</si>
  <si>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</si>
  <si>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</si>
  <si>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</si>
  <si>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</si>
  <si>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</si>
  <si>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</si>
  <si>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</si>
  <si>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</si>
  <si>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</si>
  <si>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</si>
  <si>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</si>
  <si>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</si>
  <si>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</si>
  <si>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</si>
  <si>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</si>
  <si>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</si>
  <si>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</si>
  <si>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</si>
  <si>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</si>
  <si>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</si>
  <si>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</si>
  <si>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</si>
  <si>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</si>
  <si>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</si>
  <si>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</si>
  <si>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</si>
  <si>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</si>
  <si>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</si>
  <si>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</si>
  <si>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</si>
  <si>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</si>
  <si>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</si>
  <si>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</si>
  <si>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</si>
  <si>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</si>
  <si>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</si>
  <si>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</si>
  <si>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</si>
  <si>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</si>
  <si>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</si>
  <si>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</si>
  <si>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</si>
  <si>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</si>
  <si>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</si>
  <si>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</si>
  <si>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</si>
  <si>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</si>
  <si>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</si>
  <si>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</si>
  <si>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</si>
  <si>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</si>
  <si>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</si>
  <si>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</si>
  <si>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</si>
  <si>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</si>
  <si>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</si>
  <si>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</si>
  <si>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</si>
  <si>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</si>
  <si>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</si>
  <si>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</si>
  <si>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</si>
  <si>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</si>
  <si>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</si>
  <si>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</si>
  <si>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</si>
  <si>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</si>
  <si>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</si>
  <si>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</si>
  <si>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</si>
  <si>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</si>
  <si>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</si>
  <si>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</si>
  <si>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</si>
  <si>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</si>
  <si>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</si>
  <si>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</si>
  <si>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</si>
  <si>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</si>
  <si>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</si>
  <si>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</si>
  <si>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</si>
  <si>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</si>
  <si>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</si>
  <si>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</si>
  <si>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</si>
  <si>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</si>
  <si>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</si>
  <si>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</si>
  <si>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</si>
  <si>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</si>
  <si>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</si>
  <si>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</si>
  <si>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</si>
  <si>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</si>
  <si>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</si>
  <si>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</si>
  <si>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</si>
  <si>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</si>
  <si>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</si>
  <si>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</si>
  <si>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</si>
  <si>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</si>
  <si>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</si>
  <si>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</si>
  <si>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</si>
  <si>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</si>
  <si>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</si>
  <si>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</si>
  <si>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</si>
  <si>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</si>
  <si>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</si>
  <si>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</si>
  <si>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</si>
  <si>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</si>
  <si>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</si>
  <si>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</si>
  <si>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</si>
  <si>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</si>
  <si>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</si>
  <si>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</si>
  <si>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</si>
  <si>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</si>
  <si>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</si>
  <si>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</si>
  <si>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</si>
  <si>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</si>
  <si>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</si>
  <si>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</si>
  <si>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</si>
  <si>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</si>
  <si>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</si>
  <si>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</si>
  <si>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</si>
  <si>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</si>
  <si>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</si>
  <si>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</si>
  <si>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</si>
  <si>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</si>
  <si>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</si>
  <si>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</si>
  <si>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</si>
  <si>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</si>
  <si>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</si>
  <si>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</si>
  <si>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</si>
  <si>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</si>
  <si>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</si>
  <si>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</si>
  <si>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</si>
  <si>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</si>
  <si>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</si>
  <si>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</si>
  <si>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</si>
  <si>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</si>
  <si>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</si>
  <si>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</si>
  <si>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</si>
  <si>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</si>
  <si>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</si>
  <si>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</si>
  <si>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</si>
  <si>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</si>
  <si>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</si>
  <si>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</si>
  <si>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</si>
  <si>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</si>
  <si>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</si>
  <si>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</si>
  <si>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</si>
  <si>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</si>
  <si>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</si>
  <si>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</si>
  <si>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</si>
  <si>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</si>
  <si>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</si>
  <si>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</si>
  <si>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</si>
  <si>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</si>
  <si>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</si>
  <si>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</si>
  <si>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</si>
  <si>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</si>
  <si>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</si>
  <si>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</si>
  <si>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</si>
  <si>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</si>
  <si>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</si>
  <si>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</si>
  <si>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</si>
  <si>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</si>
  <si>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</si>
  <si>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</si>
  <si>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</si>
  <si>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</si>
  <si>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</si>
  <si>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</si>
  <si>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</si>
  <si>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</si>
  <si>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</si>
  <si>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</si>
  <si>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</si>
  <si>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</si>
  <si>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</si>
  <si>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</si>
  <si>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</si>
  <si>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</si>
  <si>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</si>
  <si>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</si>
  <si>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</si>
  <si>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</si>
  <si>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</si>
  <si>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</si>
  <si>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</si>
  <si>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</si>
  <si>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</si>
  <si>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</si>
  <si>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</si>
  <si>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</si>
  <si>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</si>
  <si>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</si>
  <si>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</si>
  <si>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</si>
  <si>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</si>
  <si>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</si>
  <si>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</si>
  <si>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</si>
  <si>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</si>
  <si>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</si>
  <si>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</si>
  <si>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</si>
  <si>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</si>
  <si>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</si>
  <si>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</si>
  <si>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</si>
  <si>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</si>
  <si>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</si>
  <si>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</si>
  <si>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</si>
  <si>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</si>
  <si>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</si>
  <si>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</si>
  <si>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</si>
  <si>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</si>
  <si>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</si>
  <si>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</si>
  <si>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</si>
  <si>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</si>
  <si>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</si>
  <si>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</si>
  <si>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</si>
  <si>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</si>
  <si>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</si>
  <si>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</si>
  <si>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</si>
  <si>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</si>
  <si>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</si>
  <si>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</si>
  <si>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</si>
  <si>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</si>
  <si>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</si>
  <si>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</si>
  <si>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</si>
  <si>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</si>
  <si>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</si>
  <si>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</si>
  <si>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</si>
  <si>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</si>
  <si>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</si>
  <si>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</si>
  <si>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</si>
  <si>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</si>
  <si>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</si>
  <si>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</si>
  <si>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</si>
  <si>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</si>
  <si>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</si>
  <si>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</si>
  <si>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</si>
  <si>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</si>
  <si>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</si>
  <si>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</si>
  <si>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</si>
  <si>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</si>
  <si>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</si>
  <si>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</si>
  <si>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</si>
  <si>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</si>
  <si>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</si>
  <si>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</si>
  <si>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</si>
  <si>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</si>
  <si>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</si>
  <si>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</si>
  <si>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</si>
  <si>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</si>
  <si>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</si>
  <si>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</si>
  <si>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</si>
  <si>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</si>
  <si>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</si>
  <si>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</si>
  <si>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</si>
  <si>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</si>
  <si>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</si>
  <si>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</si>
  <si>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</si>
  <si>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</si>
  <si>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</si>
  <si>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</si>
  <si>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</si>
  <si>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</si>
  <si>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</si>
  <si>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</si>
  <si>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</si>
  <si>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</si>
  <si>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</si>
  <si>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</si>
  <si>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</si>
  <si>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w.masebo@unicaf.org</t>
  </si>
  <si>
    <t>Local training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</si>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</sst>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4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68" formatCode="dd/mm/yyyy"/>
    </dxf>
    <dxf>
      <numFmt numFmtId="168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61471643517" createdVersion="8" refreshedVersion="8" minRefreshableVersion="3" recordCount="1609" xr:uid="{533FAB8F-EAB0-4619-A7B6-B6118B50EA27}">
  <cacheSource type="worksheet">
    <worksheetSource ref="A1:Q1610" sheet="Local and Institutional ToTs"/>
  </cacheSource>
  <cacheFields count="16">
    <cacheField name="No. " numFmtId="0">
      <sharedItems containsSemiMixedTypes="0" containsString="0" containsNumber="1" containsInteger="1" minValue="1" maxValue="160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5">
        <s v="SW"/>
        <s v="APAS"/>
        <s v="PhD training"/>
        <s v="GGWW"/>
        <s v="Academic writing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9">
  <r>
    <n v="1"/>
    <s v="Odhiambo, A. Fredrick"/>
    <s v="Male"/>
    <x v="0"/>
    <s v=" "/>
    <s v="SIS"/>
    <s v="afodhiambo@gmail.com"/>
    <s v="Participant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s v="Participant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s v="Participant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s v="Participant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s v="Participant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s v="Participant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s v="Participant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s v="Participant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s v="Participant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s v="Participant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s v="Participant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s v="Participant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s v="Participant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s v="Participant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s v="Participant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s v="Participant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s v="Participant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s v="Participant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s v="Participant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s v="Participant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s v="Participant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s v="Participant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s v="Participant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s v="Participant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s v="Participant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s v="Participant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s v="Participant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s v="Participant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s v="Participant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s v="Participant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s v="Participant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s v="Participant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s v="Participant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s v="Participant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s v="Participant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s v="Participant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s v="Participant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s v="Participant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s v="Participant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s v="Participant"/>
    <x v="2"/>
    <s v="No"/>
    <s v="Makerere University"/>
    <m/>
    <m/>
    <n v="2023"/>
    <s v="No"/>
    <x v="0"/>
  </r>
  <r>
    <n v="475"/>
    <s v="Akuyenze Paul"/>
    <s v="Male"/>
    <x v="4"/>
    <m/>
    <m/>
    <m/>
    <s v="Participant"/>
    <x v="2"/>
    <s v="No"/>
    <s v="Makerere University"/>
    <m/>
    <m/>
    <n v="2023"/>
    <s v="No"/>
    <x v="0"/>
  </r>
  <r>
    <n v="476"/>
    <s v="Sempijja Emmanuel "/>
    <s v="Male"/>
    <x v="4"/>
    <m/>
    <m/>
    <m/>
    <s v="Participant"/>
    <x v="2"/>
    <s v="No"/>
    <s v="Makerere University"/>
    <m/>
    <m/>
    <n v="2023"/>
    <s v="No"/>
    <x v="0"/>
  </r>
  <r>
    <n v="477"/>
    <s v="Ivan Sseguya"/>
    <s v="Male"/>
    <x v="4"/>
    <m/>
    <m/>
    <m/>
    <s v="Participant"/>
    <x v="2"/>
    <s v="No"/>
    <s v="Makerere University"/>
    <m/>
    <m/>
    <n v="2023"/>
    <s v="No"/>
    <x v="0"/>
  </r>
  <r>
    <n v="478"/>
    <s v="Tusingwire Joseph "/>
    <s v="Male"/>
    <x v="4"/>
    <m/>
    <m/>
    <m/>
    <s v="Participant"/>
    <x v="2"/>
    <s v="No"/>
    <s v="Makerere University"/>
    <m/>
    <m/>
    <n v="2023"/>
    <s v="No"/>
    <x v="0"/>
  </r>
  <r>
    <n v="479"/>
    <s v="Eunice Ayo"/>
    <s v="Female"/>
    <x v="4"/>
    <m/>
    <m/>
    <m/>
    <s v="Participant"/>
    <x v="2"/>
    <s v="No"/>
    <s v="Makerere University"/>
    <m/>
    <m/>
    <n v="2023"/>
    <s v="No"/>
    <x v="0"/>
  </r>
  <r>
    <n v="480"/>
    <s v="Kirabo Esther"/>
    <s v="Female"/>
    <x v="4"/>
    <m/>
    <m/>
    <m/>
    <s v="Participant"/>
    <x v="2"/>
    <s v="No"/>
    <s v="Makerere University"/>
    <m/>
    <m/>
    <n v="2023"/>
    <s v="No"/>
    <x v="0"/>
  </r>
  <r>
    <n v="481"/>
    <s v="Doreen Nakagaayi"/>
    <s v="Female"/>
    <x v="4"/>
    <m/>
    <m/>
    <m/>
    <s v="Participant"/>
    <x v="2"/>
    <s v="No"/>
    <s v="Makerere University"/>
    <m/>
    <m/>
    <n v="2023"/>
    <s v="No"/>
    <x v="0"/>
  </r>
  <r>
    <n v="482"/>
    <s v="Justus Turamyomwe"/>
    <s v="Male"/>
    <x v="4"/>
    <m/>
    <m/>
    <m/>
    <s v="Participant"/>
    <x v="2"/>
    <s v="No"/>
    <s v="Makerere University"/>
    <m/>
    <m/>
    <n v="2023"/>
    <s v="No"/>
    <x v="0"/>
  </r>
  <r>
    <n v="483"/>
    <s v="Ssemuyaga  Emmanuel"/>
    <s v="Male"/>
    <x v="4"/>
    <m/>
    <m/>
    <m/>
    <s v="Participant"/>
    <x v="2"/>
    <s v="No"/>
    <s v="Makerere University"/>
    <m/>
    <m/>
    <n v="2023"/>
    <s v="No"/>
    <x v="0"/>
  </r>
  <r>
    <n v="484"/>
    <s v="Rogers Namwiyiri"/>
    <s v="Male"/>
    <x v="4"/>
    <m/>
    <m/>
    <m/>
    <s v="Participant"/>
    <x v="2"/>
    <s v="No"/>
    <s v="Makerere University"/>
    <m/>
    <m/>
    <n v="2023"/>
    <s v="No"/>
    <x v="0"/>
  </r>
  <r>
    <n v="485"/>
    <s v="Orijabo Geofrey"/>
    <s v="Male"/>
    <x v="4"/>
    <m/>
    <m/>
    <m/>
    <s v="Participant"/>
    <x v="2"/>
    <s v="No"/>
    <s v="Makerere University"/>
    <m/>
    <m/>
    <n v="2023"/>
    <s v="No"/>
    <x v="0"/>
  </r>
  <r>
    <n v="486"/>
    <s v="Leonidah Nemigisha Musoke"/>
    <s v="Female"/>
    <x v="4"/>
    <m/>
    <m/>
    <m/>
    <s v="Participant"/>
    <x v="2"/>
    <s v="No"/>
    <s v="Makerere University"/>
    <m/>
    <m/>
    <n v="2023"/>
    <s v="No"/>
    <x v="0"/>
  </r>
  <r>
    <n v="487"/>
    <s v="Namugenyi Lilian Caroline"/>
    <s v="Female"/>
    <x v="4"/>
    <m/>
    <m/>
    <m/>
    <s v="Participant"/>
    <x v="2"/>
    <s v="No"/>
    <s v="Makerere University"/>
    <m/>
    <m/>
    <n v="2023"/>
    <s v="No"/>
    <x v="0"/>
  </r>
  <r>
    <n v="488"/>
    <s v="Maureen Ajok Atim"/>
    <s v="Female"/>
    <x v="4"/>
    <m/>
    <m/>
    <m/>
    <s v="Participant"/>
    <x v="2"/>
    <s v="No"/>
    <s v="Makerere University"/>
    <m/>
    <m/>
    <n v="2023"/>
    <s v="No"/>
    <x v="0"/>
  </r>
  <r>
    <n v="489"/>
    <s v="Ongora Solomon"/>
    <s v="Female"/>
    <x v="4"/>
    <m/>
    <m/>
    <m/>
    <s v="Participant"/>
    <x v="2"/>
    <s v="No"/>
    <s v="Makerere University"/>
    <m/>
    <m/>
    <n v="2023"/>
    <s v="No"/>
    <x v="0"/>
  </r>
  <r>
    <n v="490"/>
    <s v="Moiti Eriya"/>
    <s v="Male"/>
    <x v="4"/>
    <m/>
    <m/>
    <m/>
    <s v="Participant"/>
    <x v="2"/>
    <s v="No"/>
    <s v="Makerere University"/>
    <m/>
    <m/>
    <n v="2023"/>
    <s v="No"/>
    <x v="0"/>
  </r>
  <r>
    <n v="491"/>
    <s v="Flavia Namagembe"/>
    <s v="Female"/>
    <x v="4"/>
    <m/>
    <m/>
    <m/>
    <s v="Participant"/>
    <x v="2"/>
    <s v="No"/>
    <s v="Makerere University"/>
    <m/>
    <m/>
    <n v="2023"/>
    <s v="No"/>
    <x v="0"/>
  </r>
  <r>
    <n v="492"/>
    <s v="Charle Nyakwebara"/>
    <s v="Male"/>
    <x v="4"/>
    <m/>
    <m/>
    <m/>
    <s v="Participant"/>
    <x v="2"/>
    <s v="No"/>
    <s v="Makerere University"/>
    <m/>
    <m/>
    <n v="2023"/>
    <s v="No"/>
    <x v="0"/>
  </r>
  <r>
    <n v="493"/>
    <s v="Mathias Wakasenzali"/>
    <s v="Male"/>
    <x v="4"/>
    <m/>
    <m/>
    <m/>
    <s v="Participant"/>
    <x v="2"/>
    <s v="No"/>
    <s v="Makerere University"/>
    <m/>
    <m/>
    <n v="2023"/>
    <s v="No"/>
    <x v="0"/>
  </r>
  <r>
    <n v="494"/>
    <s v="Yamungu Alongo Boniface Byamalong"/>
    <s v="Male"/>
    <x v="4"/>
    <m/>
    <m/>
    <m/>
    <s v="Participant"/>
    <x v="2"/>
    <s v="No"/>
    <s v="Makerere University"/>
    <m/>
    <m/>
    <n v="2023"/>
    <s v="No"/>
    <x v="0"/>
  </r>
  <r>
    <n v="495"/>
    <s v="Lucy Anek"/>
    <s v="Female"/>
    <x v="4"/>
    <m/>
    <m/>
    <m/>
    <s v="Participant"/>
    <x v="2"/>
    <s v="No"/>
    <s v="Makerere University"/>
    <m/>
    <m/>
    <n v="2023"/>
    <s v="No"/>
    <x v="0"/>
  </r>
  <r>
    <n v="496"/>
    <s v="Brenda Birungi"/>
    <s v="Female"/>
    <x v="4"/>
    <m/>
    <m/>
    <m/>
    <s v="Participant"/>
    <x v="2"/>
    <s v="No"/>
    <s v="Makerere University"/>
    <m/>
    <m/>
    <n v="2023"/>
    <s v="No"/>
    <x v="0"/>
  </r>
  <r>
    <n v="497"/>
    <s v="Ezekiel Musasizi"/>
    <s v="Male"/>
    <x v="4"/>
    <m/>
    <m/>
    <m/>
    <s v="Participant"/>
    <x v="2"/>
    <s v="No"/>
    <s v="Makerere University"/>
    <m/>
    <m/>
    <n v="2023"/>
    <s v="No"/>
    <x v="0"/>
  </r>
  <r>
    <n v="498"/>
    <s v="KAINZA Harriet"/>
    <s v="Female"/>
    <x v="4"/>
    <m/>
    <m/>
    <m/>
    <s v="Participant"/>
    <x v="2"/>
    <s v="No"/>
    <s v="Makerere University"/>
    <m/>
    <m/>
    <n v="2023"/>
    <s v="No"/>
    <x v="0"/>
  </r>
  <r>
    <n v="499"/>
    <s v="Mathew Ladslaus Sengelela"/>
    <s v="Male"/>
    <x v="4"/>
    <m/>
    <m/>
    <m/>
    <s v="Participant"/>
    <x v="2"/>
    <s v="No"/>
    <s v="Makerere University"/>
    <m/>
    <m/>
    <n v="2023"/>
    <s v="No"/>
    <x v="0"/>
  </r>
  <r>
    <n v="500"/>
    <s v="Geoffrey Dheyongera"/>
    <s v="Male"/>
    <x v="4"/>
    <m/>
    <m/>
    <m/>
    <s v="Participant"/>
    <x v="2"/>
    <s v="No"/>
    <s v="Makerere University"/>
    <m/>
    <m/>
    <n v="2023"/>
    <s v="No"/>
    <x v="0"/>
  </r>
  <r>
    <n v="501"/>
    <s v="Erisa Walubo"/>
    <s v="Male"/>
    <x v="4"/>
    <m/>
    <m/>
    <m/>
    <s v="Participant"/>
    <x v="2"/>
    <s v="No"/>
    <s v="Makerere University"/>
    <m/>
    <m/>
    <n v="2023"/>
    <s v="No"/>
    <x v="0"/>
  </r>
  <r>
    <n v="502"/>
    <s v="Nakisita Olivia"/>
    <s v="Female"/>
    <x v="4"/>
    <m/>
    <m/>
    <m/>
    <s v="Participant"/>
    <x v="2"/>
    <s v="No"/>
    <s v="Makerere University"/>
    <m/>
    <m/>
    <n v="2023"/>
    <s v="No"/>
    <x v="0"/>
  </r>
  <r>
    <n v="503"/>
    <s v="Colin Jonathan Maswere"/>
    <s v="Male"/>
    <x v="4"/>
    <m/>
    <m/>
    <m/>
    <s v="Participant"/>
    <x v="2"/>
    <s v="No"/>
    <s v="Makerere University"/>
    <m/>
    <m/>
    <n v="2023"/>
    <s v="No"/>
    <x v="0"/>
  </r>
  <r>
    <n v="504"/>
    <s v="Peter Nyakuni"/>
    <s v="Male"/>
    <x v="4"/>
    <m/>
    <m/>
    <m/>
    <s v="Participant"/>
    <x v="2"/>
    <s v="No"/>
    <s v="Makerere University"/>
    <m/>
    <m/>
    <n v="2023"/>
    <s v="No"/>
    <x v="0"/>
  </r>
  <r>
    <n v="505"/>
    <s v="Asio Juliet Nkugwa"/>
    <s v="Female"/>
    <x v="4"/>
    <m/>
    <m/>
    <m/>
    <s v="Participant"/>
    <x v="2"/>
    <s v="No"/>
    <s v="Makerere University"/>
    <m/>
    <m/>
    <n v="2023"/>
    <s v="No"/>
    <x v="0"/>
  </r>
  <r>
    <n v="506"/>
    <s v="Ruth Mpirirwe"/>
    <s v="Female"/>
    <x v="4"/>
    <m/>
    <m/>
    <m/>
    <s v="Participant"/>
    <x v="2"/>
    <s v="No"/>
    <s v="Makerere University"/>
    <m/>
    <m/>
    <n v="2023"/>
    <s v="No"/>
    <x v="0"/>
  </r>
  <r>
    <n v="507"/>
    <s v="Adeyinka Jeremy Adedeji"/>
    <s v="Male"/>
    <x v="4"/>
    <m/>
    <m/>
    <m/>
    <s v="Participant"/>
    <x v="2"/>
    <s v="No"/>
    <s v="Makerere University"/>
    <m/>
    <m/>
    <n v="2023"/>
    <s v="No"/>
    <x v="0"/>
  </r>
  <r>
    <n v="508"/>
    <s v="Peter Ogweng"/>
    <s v="Male"/>
    <x v="4"/>
    <m/>
    <m/>
    <m/>
    <s v="Participant"/>
    <x v="2"/>
    <s v="No"/>
    <s v="Makerere University"/>
    <m/>
    <m/>
    <n v="2023"/>
    <s v="No"/>
    <x v="0"/>
  </r>
  <r>
    <n v="509"/>
    <s v="Jafesi Pulle"/>
    <s v="Male"/>
    <x v="4"/>
    <m/>
    <m/>
    <m/>
    <s v="Participant"/>
    <x v="2"/>
    <s v="No"/>
    <s v="Makerere University"/>
    <m/>
    <m/>
    <n v="2023"/>
    <s v="No"/>
    <x v="0"/>
  </r>
  <r>
    <n v="510"/>
    <s v="Gad KWIZERA"/>
    <s v="Male"/>
    <x v="4"/>
    <m/>
    <m/>
    <m/>
    <s v="Participant"/>
    <x v="2"/>
    <s v="No"/>
    <s v="Makerere University"/>
    <m/>
    <m/>
    <n v="2023"/>
    <s v="No"/>
    <x v="0"/>
  </r>
  <r>
    <n v="511"/>
    <s v="Gillian Atuheire"/>
    <s v="Female"/>
    <x v="4"/>
    <m/>
    <m/>
    <m/>
    <s v="Participant"/>
    <x v="2"/>
    <s v="No"/>
    <s v="Makerere University"/>
    <m/>
    <m/>
    <n v="2023"/>
    <s v="No"/>
    <x v="0"/>
  </r>
  <r>
    <n v="512"/>
    <s v="Moses Kizito"/>
    <s v="Male"/>
    <x v="4"/>
    <m/>
    <m/>
    <m/>
    <s v="Participant"/>
    <x v="2"/>
    <s v="No"/>
    <s v="Makerere University"/>
    <m/>
    <m/>
    <n v="2023"/>
    <s v="No"/>
    <x v="0"/>
  </r>
  <r>
    <n v="513"/>
    <s v="Joyce Namulondo"/>
    <s v="Female"/>
    <x v="4"/>
    <m/>
    <m/>
    <m/>
    <s v="Participant"/>
    <x v="2"/>
    <s v="No"/>
    <s v="Makerere University"/>
    <m/>
    <m/>
    <n v="2023"/>
    <s v="No"/>
    <x v="0"/>
  </r>
  <r>
    <n v="514"/>
    <s v="Nakanwagi Orashida"/>
    <s v="Female"/>
    <x v="4"/>
    <m/>
    <m/>
    <m/>
    <s v="Participant"/>
    <x v="2"/>
    <s v="No"/>
    <s v="Makerere University"/>
    <m/>
    <m/>
    <n v="2023"/>
    <s v="No"/>
    <x v="0"/>
  </r>
  <r>
    <n v="515"/>
    <s v="Ssentume Peter"/>
    <s v="Male"/>
    <x v="4"/>
    <m/>
    <m/>
    <m/>
    <s v="Participant"/>
    <x v="2"/>
    <s v="No"/>
    <s v="Makerere University"/>
    <m/>
    <m/>
    <n v="2023"/>
    <s v="No"/>
    <x v="0"/>
  </r>
  <r>
    <n v="516"/>
    <s v="Joselyn Rwebembera "/>
    <s v="Female"/>
    <x v="4"/>
    <m/>
    <m/>
    <m/>
    <s v="Participant"/>
    <x v="2"/>
    <s v="No"/>
    <s v="Makerere University"/>
    <m/>
    <m/>
    <n v="2023"/>
    <s v="No"/>
    <x v="0"/>
  </r>
  <r>
    <n v="517"/>
    <s v="Namusiginyi Beatrice"/>
    <s v="Female"/>
    <x v="4"/>
    <m/>
    <m/>
    <m/>
    <s v="Participant"/>
    <x v="2"/>
    <s v="No"/>
    <s v="Makerere University"/>
    <m/>
    <m/>
    <n v="2023"/>
    <s v="No"/>
    <x v="0"/>
  </r>
  <r>
    <n v="518"/>
    <s v="Peter Nambala"/>
    <s v="Male"/>
    <x v="4"/>
    <m/>
    <m/>
    <m/>
    <s v="Participant"/>
    <x v="2"/>
    <s v="No"/>
    <s v="Makerere University"/>
    <m/>
    <m/>
    <n v="2023"/>
    <s v="No"/>
    <x v="0"/>
  </r>
  <r>
    <n v="519"/>
    <s v="Etiang Joseph"/>
    <s v="Male"/>
    <x v="4"/>
    <m/>
    <m/>
    <m/>
    <s v="Participant"/>
    <x v="2"/>
    <s v="No"/>
    <s v="Makerere University"/>
    <m/>
    <m/>
    <n v="2023"/>
    <s v="No"/>
    <x v="0"/>
  </r>
  <r>
    <n v="520"/>
    <s v="Denis TUSHABOMWE"/>
    <s v="Male"/>
    <x v="4"/>
    <m/>
    <m/>
    <m/>
    <s v="Participant"/>
    <x v="2"/>
    <s v="No"/>
    <s v="Makerere University"/>
    <m/>
    <m/>
    <n v="2023"/>
    <s v="No"/>
    <x v="0"/>
  </r>
  <r>
    <n v="521"/>
    <s v="Pegoty Kosgei "/>
    <s v="Female"/>
    <x v="4"/>
    <m/>
    <m/>
    <m/>
    <s v="Participant"/>
    <x v="2"/>
    <s v="No"/>
    <s v="Makerere University"/>
    <m/>
    <m/>
    <n v="2023"/>
    <s v="No"/>
    <x v="0"/>
  </r>
  <r>
    <n v="522"/>
    <s v="Paskari Odoi Innocent"/>
    <s v="Male"/>
    <x v="4"/>
    <m/>
    <m/>
    <m/>
    <s v="Participant"/>
    <x v="2"/>
    <s v="No"/>
    <s v="Makerere University"/>
    <m/>
    <m/>
    <n v="2023"/>
    <s v="No"/>
    <x v="0"/>
  </r>
  <r>
    <n v="523"/>
    <s v="Stanley Peter Ddungu"/>
    <s v="Male"/>
    <x v="4"/>
    <m/>
    <m/>
    <m/>
    <s v="Participant"/>
    <x v="2"/>
    <s v="No"/>
    <s v="Makerere University"/>
    <m/>
    <m/>
    <n v="2023"/>
    <s v="No"/>
    <x v="0"/>
  </r>
  <r>
    <n v="524"/>
    <s v="Asaba Joyfred"/>
    <s v="Male"/>
    <x v="4"/>
    <m/>
    <m/>
    <m/>
    <s v="Participant"/>
    <x v="2"/>
    <s v="No"/>
    <s v="Makerere University"/>
    <m/>
    <m/>
    <n v="2023"/>
    <s v="No"/>
    <x v="0"/>
  </r>
  <r>
    <n v="525"/>
    <s v="Tinovonga Gonhi"/>
    <s v="Male"/>
    <x v="4"/>
    <m/>
    <m/>
    <m/>
    <s v="Participant"/>
    <x v="2"/>
    <s v="No"/>
    <s v="Makerere University"/>
    <m/>
    <m/>
    <n v="2023"/>
    <s v="No"/>
    <x v="0"/>
  </r>
  <r>
    <n v="526"/>
    <s v="Nakintu Rukia"/>
    <s v="Female"/>
    <x v="4"/>
    <m/>
    <m/>
    <m/>
    <s v="Participant"/>
    <x v="2"/>
    <s v="No"/>
    <s v="Makerere University"/>
    <m/>
    <m/>
    <n v="2023"/>
    <s v="No"/>
    <x v="0"/>
  </r>
  <r>
    <n v="527"/>
    <s v="Kanyesigye Dalton"/>
    <s v="Male"/>
    <x v="4"/>
    <m/>
    <m/>
    <m/>
    <s v="Participant"/>
    <x v="2"/>
    <s v="No"/>
    <s v="Makerere University"/>
    <m/>
    <m/>
    <n v="2023"/>
    <s v="No"/>
    <x v="0"/>
  </r>
  <r>
    <n v="528"/>
    <s v="Alex Riolexus Ario"/>
    <s v="Male"/>
    <x v="4"/>
    <m/>
    <m/>
    <m/>
    <s v="Participant"/>
    <x v="2"/>
    <s v="No"/>
    <s v="Makerere University"/>
    <m/>
    <m/>
    <n v="2023"/>
    <s v="No"/>
    <x v="0"/>
  </r>
  <r>
    <n v="529"/>
    <s v="Ongom Joel"/>
    <s v="Male"/>
    <x v="4"/>
    <m/>
    <m/>
    <m/>
    <s v="Participant"/>
    <x v="2"/>
    <s v="No"/>
    <s v="Makerere University"/>
    <m/>
    <m/>
    <n v="2023"/>
    <s v="No"/>
    <x v="0"/>
  </r>
  <r>
    <n v="530"/>
    <s v="Gerald Nizeyimana "/>
    <s v="Male"/>
    <x v="4"/>
    <m/>
    <m/>
    <m/>
    <s v="Participant"/>
    <x v="2"/>
    <s v="No"/>
    <s v="Makerere University"/>
    <m/>
    <m/>
    <n v="2023"/>
    <s v="No"/>
    <x v="0"/>
  </r>
  <r>
    <n v="531"/>
    <s v="Chalres Halerimana"/>
    <s v="Male"/>
    <x v="4"/>
    <m/>
    <m/>
    <m/>
    <s v="Participant"/>
    <x v="2"/>
    <s v="No"/>
    <s v="Makerere University"/>
    <m/>
    <m/>
    <n v="2023"/>
    <s v="No"/>
    <x v="0"/>
  </r>
  <r>
    <n v="532"/>
    <s v="Keneth Muhwezi"/>
    <s v="Male"/>
    <x v="4"/>
    <m/>
    <m/>
    <m/>
    <s v="Participant"/>
    <x v="2"/>
    <s v="No"/>
    <s v="Makerere University"/>
    <m/>
    <m/>
    <n v="2023"/>
    <s v="No"/>
    <x v="0"/>
  </r>
  <r>
    <n v="533"/>
    <s v="Brian Musitwa"/>
    <s v="Male"/>
    <x v="4"/>
    <m/>
    <m/>
    <m/>
    <s v="Participant"/>
    <x v="2"/>
    <s v="No"/>
    <s v="Makerere University"/>
    <m/>
    <m/>
    <n v="2023"/>
    <s v="No"/>
    <x v="0"/>
  </r>
  <r>
    <n v="534"/>
    <s v="Sati Nancy Milton"/>
    <s v="Female"/>
    <x v="4"/>
    <m/>
    <m/>
    <m/>
    <s v="Participant"/>
    <x v="2"/>
    <s v="No"/>
    <s v="Makerere University"/>
    <m/>
    <m/>
    <n v="2023"/>
    <s v="No"/>
    <x v="0"/>
  </r>
  <r>
    <n v="535"/>
    <s v="NABUKEERA LYDIA"/>
    <s v="Female"/>
    <x v="4"/>
    <m/>
    <m/>
    <m/>
    <s v="Participant"/>
    <x v="2"/>
    <s v="No"/>
    <s v="Makerere University"/>
    <m/>
    <m/>
    <n v="2023"/>
    <s v="No"/>
    <x v="0"/>
  </r>
  <r>
    <n v="536"/>
    <s v="Arnold Gideon Lumbe"/>
    <s v="Male"/>
    <x v="4"/>
    <m/>
    <m/>
    <m/>
    <s v="Participant"/>
    <x v="2"/>
    <s v="No"/>
    <s v="Makerere University"/>
    <m/>
    <m/>
    <n v="2023"/>
    <s v="No"/>
    <x v="0"/>
  </r>
  <r>
    <n v="537"/>
    <s v="Dickson Tayebwa"/>
    <s v="Male"/>
    <x v="4"/>
    <m/>
    <m/>
    <m/>
    <s v="Participant"/>
    <x v="2"/>
    <s v="No"/>
    <s v="Makerere University"/>
    <m/>
    <m/>
    <n v="2023"/>
    <s v="No"/>
    <x v="0"/>
  </r>
  <r>
    <n v="538"/>
    <s v="Ntare John Gilber"/>
    <s v="Male"/>
    <x v="4"/>
    <m/>
    <m/>
    <m/>
    <s v="Participant"/>
    <x v="2"/>
    <s v="No"/>
    <s v="Makerere University"/>
    <m/>
    <m/>
    <n v="2023"/>
    <s v="No"/>
    <x v="0"/>
  </r>
  <r>
    <n v="539"/>
    <s v="Makanga Livingstone"/>
    <s v="Male"/>
    <x v="4"/>
    <m/>
    <m/>
    <m/>
    <s v="Participant"/>
    <x v="2"/>
    <s v="No"/>
    <s v="Makerere University"/>
    <m/>
    <m/>
    <n v="2023"/>
    <s v="No"/>
    <x v="0"/>
  </r>
  <r>
    <n v="540"/>
    <s v="Olga Ayia Charles Waya"/>
    <s v="Female"/>
    <x v="4"/>
    <m/>
    <m/>
    <m/>
    <s v="Participant"/>
    <x v="2"/>
    <s v="No"/>
    <s v="Makerere University"/>
    <m/>
    <m/>
    <n v="2023"/>
    <s v="No"/>
    <x v="0"/>
  </r>
  <r>
    <n v="541"/>
    <s v="Nalugo Rachael Grace"/>
    <s v="Female"/>
    <x v="4"/>
    <m/>
    <m/>
    <m/>
    <s v="Participant"/>
    <x v="2"/>
    <s v="No"/>
    <s v="Makerere University"/>
    <m/>
    <m/>
    <n v="2023"/>
    <s v="No"/>
    <x v="0"/>
  </r>
  <r>
    <n v="542"/>
    <s v="Gitta Amos"/>
    <s v="Male"/>
    <x v="4"/>
    <m/>
    <m/>
    <m/>
    <s v="Participant"/>
    <x v="2"/>
    <s v="No"/>
    <s v="Makerere University"/>
    <m/>
    <m/>
    <n v="2023"/>
    <s v="No"/>
    <x v="0"/>
  </r>
  <r>
    <n v="543"/>
    <s v="Mutuzo Irene Esther"/>
    <s v="Female"/>
    <x v="4"/>
    <m/>
    <m/>
    <m/>
    <s v="Participant"/>
    <x v="2"/>
    <s v="No"/>
    <s v="Makerere University"/>
    <m/>
    <m/>
    <n v="2023"/>
    <s v="No"/>
    <x v="0"/>
  </r>
  <r>
    <n v="544"/>
    <s v="TUHAME Moses Kamondo"/>
    <s v="Male"/>
    <x v="4"/>
    <m/>
    <m/>
    <m/>
    <s v="Participant"/>
    <x v="2"/>
    <s v="No"/>
    <s v="Makerere University"/>
    <m/>
    <m/>
    <n v="2023"/>
    <s v="No"/>
    <x v="0"/>
  </r>
  <r>
    <n v="545"/>
    <s v="Muwonge Hamuza"/>
    <s v="Male"/>
    <x v="4"/>
    <m/>
    <m/>
    <m/>
    <s v="Participant"/>
    <x v="2"/>
    <s v="No"/>
    <s v="Makerere University"/>
    <m/>
    <m/>
    <n v="2023"/>
    <s v="No"/>
    <x v="0"/>
  </r>
  <r>
    <n v="546"/>
    <s v="Ronald Kisekka"/>
    <s v="Male"/>
    <x v="4"/>
    <m/>
    <m/>
    <m/>
    <s v="Participant"/>
    <x v="2"/>
    <s v="No"/>
    <s v="Makerere University"/>
    <m/>
    <m/>
    <n v="2023"/>
    <s v="No"/>
    <x v="0"/>
  </r>
  <r>
    <n v="547"/>
    <s v="Mukakarisa Helen"/>
    <s v="Female"/>
    <x v="4"/>
    <m/>
    <m/>
    <m/>
    <s v="Participant"/>
    <x v="2"/>
    <s v="No"/>
    <s v="Makerere University"/>
    <m/>
    <m/>
    <n v="2023"/>
    <s v="No"/>
    <x v="0"/>
  </r>
  <r>
    <n v="548"/>
    <s v="Abdul Malik Muwanga"/>
    <s v="Male"/>
    <x v="4"/>
    <m/>
    <m/>
    <m/>
    <s v="Participant"/>
    <x v="2"/>
    <s v="No"/>
    <s v="Makerere University"/>
    <m/>
    <m/>
    <n v="2023"/>
    <s v="No"/>
    <x v="0"/>
  </r>
  <r>
    <n v="549"/>
    <s v="Swaibu Zziwa"/>
    <s v="Male"/>
    <x v="4"/>
    <m/>
    <m/>
    <m/>
    <s v="Participant"/>
    <x v="2"/>
    <s v="No"/>
    <s v="Makerere University"/>
    <m/>
    <m/>
    <n v="2023"/>
    <s v="No"/>
    <x v="0"/>
  </r>
  <r>
    <n v="550"/>
    <s v="Kabiswa Winston"/>
    <s v="Male"/>
    <x v="4"/>
    <m/>
    <m/>
    <m/>
    <s v="Participant"/>
    <x v="2"/>
    <s v="No"/>
    <s v="Makerere University"/>
    <m/>
    <m/>
    <n v="2023"/>
    <s v="No"/>
    <x v="0"/>
  </r>
  <r>
    <n v="551"/>
    <s v="Rukia Mwinyi"/>
    <s v="Female"/>
    <x v="4"/>
    <m/>
    <m/>
    <m/>
    <s v="Participant"/>
    <x v="2"/>
    <s v="No"/>
    <s v="Makerere University"/>
    <m/>
    <m/>
    <n v="2023"/>
    <s v="No"/>
    <x v="0"/>
  </r>
  <r>
    <n v="552"/>
    <s v="Wakabi Paul Humphrey"/>
    <s v="Male"/>
    <x v="4"/>
    <m/>
    <m/>
    <m/>
    <s v="Participant"/>
    <x v="2"/>
    <s v="No"/>
    <s v="Makerere University"/>
    <m/>
    <m/>
    <n v="2023"/>
    <s v="No"/>
    <x v="0"/>
  </r>
  <r>
    <n v="553"/>
    <s v="Joseph Ekwangu"/>
    <s v="Male"/>
    <x v="4"/>
    <m/>
    <m/>
    <m/>
    <s v="Participant"/>
    <x v="2"/>
    <s v="No"/>
    <s v="Makerere University"/>
    <m/>
    <m/>
    <n v="2023"/>
    <s v="No"/>
    <x v="0"/>
  </r>
  <r>
    <n v="554"/>
    <s v="Bob Denis Odongo"/>
    <s v="Male"/>
    <x v="4"/>
    <m/>
    <m/>
    <m/>
    <s v="Participant"/>
    <x v="2"/>
    <s v="No"/>
    <s v="Makerere University"/>
    <m/>
    <m/>
    <n v="2023"/>
    <s v="No"/>
    <x v="0"/>
  </r>
  <r>
    <n v="555"/>
    <s v="Arnold Katungisa"/>
    <s v="Male"/>
    <x v="4"/>
    <m/>
    <m/>
    <m/>
    <s v="Participant"/>
    <x v="2"/>
    <s v="No"/>
    <s v="Makerere University"/>
    <m/>
    <m/>
    <n v="2023"/>
    <s v="No"/>
    <x v="0"/>
  </r>
  <r>
    <n v="556"/>
    <s v="Moris Kabyanga"/>
    <s v="Male"/>
    <x v="4"/>
    <m/>
    <m/>
    <m/>
    <s v="Participant"/>
    <x v="2"/>
    <s v="No"/>
    <s v="Makerere University"/>
    <m/>
    <m/>
    <n v="2023"/>
    <s v="No"/>
    <x v="0"/>
  </r>
  <r>
    <n v="557"/>
    <s v="Akena Geoffrey Oyoo"/>
    <s v="Male"/>
    <x v="4"/>
    <m/>
    <m/>
    <m/>
    <s v="Participant"/>
    <x v="2"/>
    <s v="No"/>
    <s v="Makerere University"/>
    <m/>
    <m/>
    <n v="2023"/>
    <s v="No"/>
    <x v="0"/>
  </r>
  <r>
    <n v="558"/>
    <s v="Hellen Opie"/>
    <s v="Female"/>
    <x v="4"/>
    <m/>
    <m/>
    <m/>
    <s v="Participant"/>
    <x v="2"/>
    <s v="No"/>
    <s v="Makerere University"/>
    <m/>
    <m/>
    <n v="2023"/>
    <s v="No"/>
    <x v="0"/>
  </r>
  <r>
    <n v="559"/>
    <s v="Namboyera Milly"/>
    <s v="Female"/>
    <x v="4"/>
    <m/>
    <m/>
    <m/>
    <s v="Participant"/>
    <x v="2"/>
    <s v="No"/>
    <s v="Makerere University"/>
    <m/>
    <m/>
    <n v="2023"/>
    <s v="No"/>
    <x v="0"/>
  </r>
  <r>
    <n v="560"/>
    <s v="Pariyo Bonane Godfrey"/>
    <s v="Male"/>
    <x v="4"/>
    <m/>
    <m/>
    <m/>
    <s v="Participant"/>
    <x v="2"/>
    <s v="No"/>
    <s v="Makerere University"/>
    <m/>
    <m/>
    <n v="2023"/>
    <s v="No"/>
    <x v="0"/>
  </r>
  <r>
    <n v="561"/>
    <s v="Fred Ssajakambwe"/>
    <s v="Male"/>
    <x v="4"/>
    <m/>
    <m/>
    <m/>
    <s v="Participant"/>
    <x v="2"/>
    <s v="No"/>
    <s v="Makerere University"/>
    <m/>
    <m/>
    <n v="2023"/>
    <s v="No"/>
    <x v="0"/>
  </r>
  <r>
    <n v="562"/>
    <s v="Mweru Mike Henry"/>
    <s v="Male"/>
    <x v="4"/>
    <m/>
    <m/>
    <m/>
    <s v="Participant"/>
    <x v="2"/>
    <s v="No"/>
    <s v="Makerere University"/>
    <m/>
    <m/>
    <n v="2023"/>
    <s v="No"/>
    <x v="0"/>
  </r>
  <r>
    <n v="563"/>
    <s v="James Bugeza"/>
    <s v="Male"/>
    <x v="4"/>
    <m/>
    <m/>
    <m/>
    <s v="Participant"/>
    <x v="2"/>
    <s v="No"/>
    <s v="Makerere University"/>
    <m/>
    <m/>
    <n v="2023"/>
    <s v="No"/>
    <x v="0"/>
  </r>
  <r>
    <n v="564"/>
    <s v="Andrew Ojulong"/>
    <s v="Male"/>
    <x v="4"/>
    <m/>
    <m/>
    <m/>
    <s v="Participant"/>
    <x v="2"/>
    <s v="No"/>
    <s v="Makerere University"/>
    <m/>
    <m/>
    <n v="2023"/>
    <s v="No"/>
    <x v="0"/>
  </r>
  <r>
    <n v="565"/>
    <s v="Arinaitwe Eugene"/>
    <s v="Female"/>
    <x v="4"/>
    <m/>
    <m/>
    <m/>
    <s v="Participant"/>
    <x v="2"/>
    <s v="No"/>
    <s v="Makerere University"/>
    <m/>
    <m/>
    <n v="2023"/>
    <s v="No"/>
    <x v="0"/>
  </r>
  <r>
    <n v="566"/>
    <s v="Lekuru Hellen Ekule"/>
    <s v="Male"/>
    <x v="4"/>
    <m/>
    <m/>
    <m/>
    <s v="Participant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s v="Participant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s v="Participant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s v="Participant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s v="Participant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s v="Participant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s v="Participant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s v="Participant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s v="Participant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s v="Participant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s v="Participant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s v="Participant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s v="Participant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s v="Participant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s v="Participant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s v="Participant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s v="Participant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s v="Participant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s v="Participant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s v="Participant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s v="Participant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s v="Participant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s v="Participant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s v="Participant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s v="Participant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s v="Participant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d v="2024-06-22T00:00:00"/>
    <d v="2024-06-26T00:00:00"/>
    <n v="2024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d v="2024-10-22T00:00:00"/>
    <d v="2024-10-24T00:00:00"/>
    <n v="2024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d v="2024-10-22T00:00:00"/>
    <d v="2024-10-24T00:00:00"/>
    <n v="2024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d v="2024-10-22T00:00:00"/>
    <d v="2024-10-24T00:00:00"/>
    <n v="2024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d v="2024-10-22T00:00:00"/>
    <d v="2024-10-24T00:00:00"/>
    <n v="2024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d v="2024-10-22T00:00:00"/>
    <d v="2024-10-24T00:00:00"/>
    <n v="2024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d v="2024-10-22T00:00:00"/>
    <d v="2024-10-24T00:00:00"/>
    <n v="2024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d v="2024-10-22T00:00:00"/>
    <d v="2024-10-24T00:00:00"/>
    <n v="2024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d v="2024-10-22T00:00:00"/>
    <d v="2024-10-24T00:00:00"/>
    <n v="2024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d v="2024-10-22T00:00:00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d v="2024-10-22T00:00:00"/>
    <d v="2024-10-24T00:00:00"/>
    <n v="2024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d v="2024-10-22T00:00:00"/>
    <d v="2024-10-24T00:00:00"/>
    <n v="2024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d v="2024-10-22T00:00:00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d v="2024-10-22T00:00:00"/>
    <d v="2024-10-24T00:00:00"/>
    <n v="2024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d v="2024-10-22T00:00:00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d v="2024-10-22T00:00:00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d v="2024-10-22T00:00:00"/>
    <d v="2024-10-24T00:00:00"/>
    <n v="2024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d v="2024-10-22T00:00:00"/>
    <d v="2024-10-24T00:00:00"/>
    <n v="2024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d v="2024-10-22T00:00:00"/>
    <d v="2024-10-24T00:00:00"/>
    <n v="2024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d v="2024-10-22T00:00:00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d v="2024-10-22T00:00:00"/>
    <d v="2024-10-24T00:00:00"/>
    <n v="2024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d v="2024-10-22T00:00:00"/>
    <d v="2024-10-24T00:00:00"/>
    <n v="2024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d v="2024-10-22T00:00:00"/>
    <d v="2024-10-24T00:00:00"/>
    <n v="2024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d v="2024-10-22T00:00:00"/>
    <d v="2024-10-24T00:00:00"/>
    <n v="2024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d v="2024-10-22T00:00:00"/>
    <d v="2024-10-24T00:00:00"/>
    <n v="2024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d v="2024-10-22T00:00:00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d v="2024-10-22T00:00:00"/>
    <d v="2024-10-24T00:00:00"/>
    <n v="2024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d v="2024-10-22T00:00:00"/>
    <d v="2024-10-24T00:00:00"/>
    <n v="2024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d v="2024-10-22T00:00:00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d v="2024-10-22T00:00:00"/>
    <d v="2024-10-24T00:00:00"/>
    <n v="2024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d v="2024-10-22T00:00:00"/>
    <d v="2024-10-24T00:00:00"/>
    <n v="2024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d v="2024-10-22T00:00:00"/>
    <d v="2024-10-24T00:00:00"/>
    <n v="2024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d v="2024-10-22T00:00:00"/>
    <d v="2024-10-24T00:00:00"/>
    <n v="2024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d v="2024-10-22T00:00:00"/>
    <d v="2024-10-24T00:00:00"/>
    <n v="2024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d v="2024-10-22T00:00:00"/>
    <d v="2024-10-24T00:00:00"/>
    <n v="2024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d v="2024-10-22T00:00:00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d v="2024-10-22T00:00:00"/>
    <d v="2024-10-24T00:00:00"/>
    <n v="2024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d v="2024-10-22T00:00:00"/>
    <d v="2024-10-24T00:00:00"/>
    <n v="2024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d v="2024-10-22T00:00:00"/>
    <d v="2024-10-24T00:00:00"/>
    <n v="2024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d v="2024-10-22T00:00:00"/>
    <d v="2024-10-24T00:00:00"/>
    <n v="2024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d v="2024-10-22T00:00:00"/>
    <d v="2024-10-24T00:00:00"/>
    <n v="2024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d v="2024-10-22T00:00:00"/>
    <d v="2024-10-24T00:00:00"/>
    <n v="2024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d v="2024-10-22T00:00:00"/>
    <d v="2024-10-24T00:00:00"/>
    <n v="2024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d v="2024-10-22T00:00:00"/>
    <d v="2024-10-24T00:00:00"/>
    <n v="2024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d v="2024-10-22T00:00:00"/>
    <d v="2024-10-24T00:00:00"/>
    <n v="2024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d v="2024-10-22T00:00:00"/>
    <d v="2024-10-24T00:00:00"/>
    <n v="2024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d v="2024-10-22T00:00:00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d v="2024-10-22T00:00:00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d v="2024-10-29T00:00:0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d v="2024-10-29T00:00:00"/>
    <d v="2024-10-31T00:00:00"/>
    <n v="2024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d v="2024-10-29T00:00:00"/>
    <d v="2024-10-31T00:00:00"/>
    <n v="2024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d v="2024-10-29T00:00:0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d v="2024-10-29T00:00:0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d v="2024-10-29T00:00:00"/>
    <d v="2024-10-31T00:00:00"/>
    <n v="2024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d v="2024-10-29T00:00:00"/>
    <d v="2024-10-31T00:00:00"/>
    <n v="2024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d v="2024-10-29T00:00:00"/>
    <d v="2024-10-31T00:00:00"/>
    <n v="2024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d v="2024-10-29T00:00:0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d v="2024-10-29T00:00:0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d v="2024-10-29T00:00:00"/>
    <d v="2024-10-31T00:00:00"/>
    <n v="2024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d v="2024-10-29T00:00:00"/>
    <d v="2024-10-31T00:00:00"/>
    <n v="2024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d v="2024-10-29T00:00:0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d v="2024-10-29T00:00:0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d v="2024-10-29T00:00:00"/>
    <d v="2024-10-31T00:00:00"/>
    <n v="2024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d v="2024-10-29T00:00:00"/>
    <d v="2024-10-31T00:00:00"/>
    <n v="2024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d v="2024-10-29T00:00:00"/>
    <d v="2024-10-31T00:00:00"/>
    <n v="2024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d v="2024-10-29T00:00:0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d v="2024-10-29T00:00:00"/>
    <d v="2024-10-31T00:00:00"/>
    <n v="2024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d v="2024-10-29T00:00:0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d v="2024-10-29T00:00:00"/>
    <d v="2024-10-31T00:00:00"/>
    <n v="2024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d v="2024-10-29T00:00:00"/>
    <d v="2024-10-31T00:00:00"/>
    <n v="2024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d v="2024-10-29T00:00:00"/>
    <d v="2024-10-31T00:00:00"/>
    <n v="2024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d v="2024-10-29T00:00:00"/>
    <d v="2024-10-31T00:00:00"/>
    <n v="2024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d v="2024-10-29T00:00:00"/>
    <d v="2024-10-31T00:00:00"/>
    <n v="2024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d v="2024-10-29T00:00:00"/>
    <d v="2024-10-31T00:00:00"/>
    <n v="2024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d v="2024-10-29T00:00:00"/>
    <d v="2024-10-31T00:00:00"/>
    <n v="2024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d v="2024-10-29T00:00:0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d v="2024-10-29T00:00:00"/>
    <d v="2024-10-31T00:00:00"/>
    <n v="2024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d v="2024-10-29T00:00:00"/>
    <d v="2024-10-31T00:00:00"/>
    <n v="2024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d v="2024-10-29T00:00:00"/>
    <d v="2024-10-31T00:00:00"/>
    <n v="2024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d v="2024-10-29T00:00:00"/>
    <d v="2024-10-31T00:00:00"/>
    <n v="2024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d v="2024-10-29T00:00:00"/>
    <d v="2024-10-31T00:00:00"/>
    <n v="2024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d v="2024-10-29T00:00:00"/>
    <d v="2024-10-31T00:00:00"/>
    <n v="2024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d v="2024-10-29T00:00:00"/>
    <d v="2024-10-31T00:00:00"/>
    <n v="2024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d v="2024-10-29T00:00:00"/>
    <d v="2024-10-31T00:00:00"/>
    <n v="2024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d v="2024-10-29T00:00:00"/>
    <d v="2024-10-31T00:00:00"/>
    <n v="2024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d v="2024-10-29T00:00:0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d v="2024-10-29T00:00:0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d v="2024-10-29T00:00:00"/>
    <d v="2024-10-31T00:00:00"/>
    <n v="2024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d v="2024-10-29T00:00:00"/>
    <d v="2024-10-31T00:00:00"/>
    <n v="2024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d v="2024-10-29T00:00:00"/>
    <d v="2024-10-31T00:00:00"/>
    <n v="2024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d v="2024-10-29T00:00:00"/>
    <d v="2024-10-31T00:00:00"/>
    <n v="2024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d v="2024-10-29T00:00:00"/>
    <d v="2024-10-31T00:00:00"/>
    <n v="2024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d v="2024-10-29T00:00:00"/>
    <d v="2024-10-31T00:00:00"/>
    <n v="2024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d v="2024-10-29T00:00:0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d v="2024-10-29T00:00:00"/>
    <d v="2024-10-31T00:00:00"/>
    <n v="2024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d v="2024-10-29T00:00:00"/>
    <d v="2024-10-31T00:00:00"/>
    <n v="2024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d v="2024-10-29T00:00:00"/>
    <d v="2024-10-31T00:00:00"/>
    <n v="2024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d v="2024-10-29T00:00:00"/>
    <d v="2024-10-31T00:00:00"/>
    <n v="2024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d v="2024-10-29T00:00:00"/>
    <d v="2024-10-31T00:00:00"/>
    <n v="2024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d v="2024-10-29T00:00:00"/>
    <d v="2024-10-31T00:00:00"/>
    <n v="2024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d v="2024-10-29T00:00:00"/>
    <d v="2024-10-31T00:00:00"/>
    <n v="2024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d v="2024-10-29T00:00:00"/>
    <d v="2024-10-31T00:00:00"/>
    <n v="2024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d v="2024-10-29T00:00:00"/>
    <d v="2024-10-31T00:00:00"/>
    <n v="2024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d v="2024-10-29T00:00:00"/>
    <d v="2024-10-31T00:00:00"/>
    <n v="2024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d v="2024-04-25T00:00:00"/>
    <d v="2024-04-26T00:00:00"/>
    <n v="2024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d v="2024-04-25T00:00:00"/>
    <d v="2024-04-26T00:00:00"/>
    <n v="2024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d v="2024-04-25T00:00:00"/>
    <d v="2024-04-26T00:00:00"/>
    <n v="2024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d v="2024-04-25T00:00:00"/>
    <d v="2024-04-26T00:00:00"/>
    <n v="2024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d v="2024-04-25T00:00:00"/>
    <d v="2024-04-26T00:00:00"/>
    <n v="2024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d v="2024-04-25T00:00:00"/>
    <d v="2024-04-26T00:00:00"/>
    <n v="2024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d v="2024-04-25T00:00:00"/>
    <d v="2024-04-26T00:00:00"/>
    <n v="2024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d v="2024-04-25T00:00:00"/>
    <d v="2024-04-26T00:00:00"/>
    <n v="2024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d v="2024-04-25T00:00:00"/>
    <d v="2024-04-26T00:00:00"/>
    <n v="2024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d v="2024-04-25T00:00:00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d v="2024-04-25T00:00:00"/>
    <d v="2024-04-26T00:00:00"/>
    <n v="2024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d v="2024-04-25T00:00:00"/>
    <d v="2024-04-26T00:00:00"/>
    <n v="2024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d v="2024-04-25T00:00:00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d v="2024-04-25T00:00:00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d v="2024-04-25T00:00:00"/>
    <d v="2024-04-26T00:00:00"/>
    <n v="2024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d v="2024-04-25T00:00:00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d v="2024-04-25T00:00:00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d v="2024-04-25T00:00:00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d v="2024-04-25T00:00:00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d v="2024-04-25T00:00:00"/>
    <d v="2024-04-26T00:00:00"/>
    <n v="2024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d v="2024-04-25T00:00:00"/>
    <d v="2024-04-26T00:00:00"/>
    <n v="2024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d v="2025-01-13T00:00:00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d v="2025-01-13T00:00:00"/>
    <d v="2025-01-17T00:00:00"/>
    <n v="2025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d v="2025-01-13T00:00:00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d v="2025-01-13T00:00:00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d v="2025-01-13T00:00:00"/>
    <d v="2025-01-17T00:00:00"/>
    <n v="2025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d v="2025-01-13T00:00:00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d v="2025-01-13T00:00:00"/>
    <d v="2025-01-17T00:00:00"/>
    <n v="2025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d v="2025-01-13T00:00:00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d v="2025-01-13T00:00:00"/>
    <d v="2025-01-17T00:00:00"/>
    <n v="2025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d v="2025-01-13T00:00:00"/>
    <d v="2025-01-17T00:00:00"/>
    <n v="2025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d v="2025-01-13T00:00:00"/>
    <d v="2025-01-17T00:00:00"/>
    <n v="2025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d v="2025-01-13T00:00:00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d v="2025-01-13T00:00:00"/>
    <d v="2025-01-17T00:00:00"/>
    <n v="2025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d v="2025-01-13T00:00:00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d v="2025-01-13T00:00:00"/>
    <d v="2025-01-17T00:00:00"/>
    <n v="2025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d v="2025-01-13T00:00:00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d v="2025-01-13T00:00:00"/>
    <d v="2025-01-17T00:00:00"/>
    <n v="2025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d v="2025-01-13T00:00:00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d v="2025-01-13T00:00:00"/>
    <d v="2025-01-17T00:00:00"/>
    <n v="2025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d v="2025-01-13T00:00:00"/>
    <d v="2025-01-17T00:00:00"/>
    <n v="2025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d v="2025-01-13T00:00:00"/>
    <d v="2025-01-17T00:00:00"/>
    <n v="2025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d v="2025-01-13T00:00:00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d v="2025-01-13T00:00:00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d v="2025-01-13T00:00:00"/>
    <d v="2025-01-17T00:00:00"/>
    <n v="2025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d v="2025-01-13T00:00:00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d v="2025-01-13T00:00:00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d v="2025-01-13T00:00:00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d v="2025-01-13T00:00:00"/>
    <d v="2025-01-17T00:00:00"/>
    <n v="2025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d v="2025-01-13T00:00:00"/>
    <d v="2025-01-17T00:00:00"/>
    <n v="2025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d v="2025-01-13T00:00:00"/>
    <d v="2025-01-17T00:00:00"/>
    <n v="2025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d v="2025-01-13T00:00:00"/>
    <d v="2025-01-17T00:00:00"/>
    <n v="2025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d v="2025-01-13T00:00:00"/>
    <d v="2025-01-17T00:00:00"/>
    <n v="2025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d v="2025-01-13T00:00:00"/>
    <d v="2025-01-17T00:00:00"/>
    <n v="2025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d v="2025-01-13T00:00:00"/>
    <d v="2025-01-17T00:00:00"/>
    <n v="2025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d v="2025-01-13T00:00:00"/>
    <d v="2025-01-17T00:00:00"/>
    <n v="2025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d v="2025-01-13T00:00:00"/>
    <d v="2025-01-17T00:00:00"/>
    <n v="2025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d v="2025-01-13T00:00:00"/>
    <d v="2025-01-17T00:00:00"/>
    <n v="2025"/>
    <s v="No"/>
    <x v="0"/>
  </r>
  <r>
    <n v="1211"/>
    <s v="Lucy Muchiri"/>
    <s v="Female"/>
    <x v="6"/>
    <m/>
    <s v="Human Pathology"/>
    <s v="lucy.muchiri@uonbi.ac.ke"/>
    <s v="Participant"/>
    <x v="0"/>
    <s v="No"/>
    <s v="University of Nairobi"/>
    <d v="2025-02-04T00:00:00"/>
    <d v="2025-02-06T00:00:00"/>
    <n v="2025"/>
    <s v="No"/>
    <x v="0"/>
  </r>
  <r>
    <n v="1212"/>
    <s v="Anne Obondo"/>
    <s v="Female"/>
    <x v="6"/>
    <m/>
    <s v="Psychiatry"/>
    <s v="obondo@uonbi.ac.ke"/>
    <s v="Participant"/>
    <x v="0"/>
    <s v="No"/>
    <s v="University of Nairobi"/>
    <d v="2025-02-04T00:00:00"/>
    <d v="2025-02-06T00:00:00"/>
    <n v="2025"/>
    <s v="No"/>
    <x v="0"/>
  </r>
  <r>
    <n v="1213"/>
    <s v="Moses Masika"/>
    <s v="Male"/>
    <x v="6"/>
    <m/>
    <s v="Medical Microbiology"/>
    <s v="mosmasika@uonbi.ac.ke"/>
    <s v="Participant"/>
    <x v="0"/>
    <s v="No"/>
    <s v="University of Nairobi"/>
    <d v="2025-02-04T00:00:00"/>
    <d v="2025-02-06T00:00:00"/>
    <n v="2025"/>
    <s v="No"/>
    <x v="0"/>
  </r>
  <r>
    <n v="1214"/>
    <s v="Pamela Mandela Idenya"/>
    <s v="Female"/>
    <x v="6"/>
    <m/>
    <s v="Human Anatomy"/>
    <s v="pamelaidenya@uonbi.ac.ke"/>
    <s v="Participant"/>
    <x v="0"/>
    <s v="No"/>
    <s v="University of Nairobi"/>
    <d v="2025-02-04T00:00:00"/>
    <d v="2025-02-06T00:00:00"/>
    <n v="2025"/>
    <s v="No"/>
    <x v="0"/>
  </r>
  <r>
    <n v="1215"/>
    <s v="Peter Njogu"/>
    <s v="Male"/>
    <x v="6"/>
    <m/>
    <s v="Pharm Chemistry"/>
    <s v="peter.njogu@uonbi.ac.ke"/>
    <s v="Participant"/>
    <x v="0"/>
    <s v="No"/>
    <s v="University of Nairobi"/>
    <d v="2025-02-04T00:00:00"/>
    <d v="2025-02-06T00:00:00"/>
    <n v="2025"/>
    <s v="No"/>
    <x v="0"/>
  </r>
  <r>
    <n v="1216"/>
    <s v="Fred Sitati"/>
    <s v="Male"/>
    <x v="6"/>
    <m/>
    <s v="Surgery"/>
    <s v="fredsitati@yahoo.com"/>
    <s v="Participant"/>
    <x v="0"/>
    <s v="No"/>
    <s v="University of Nairobi"/>
    <d v="2025-02-04T00:00:00"/>
    <d v="2025-02-06T00:00:00"/>
    <n v="2025"/>
    <s v="No"/>
    <x v="0"/>
  </r>
  <r>
    <n v="1217"/>
    <s v="George Mugendi"/>
    <s v="Male"/>
    <x v="6"/>
    <m/>
    <s v="Pharmacology CP"/>
    <s v="george.mugendi@uonbi.ac.ke"/>
    <s v="Participant"/>
    <x v="0"/>
    <s v="No"/>
    <s v="University of Nairobi"/>
    <d v="2025-02-04T00:00:00"/>
    <d v="2025-02-06T00:00:00"/>
    <n v="2025"/>
    <s v="No"/>
    <x v="0"/>
  </r>
  <r>
    <n v="1218"/>
    <s v="Eunice Kihara"/>
    <s v="Female"/>
    <x v="6"/>
    <m/>
    <s v="Dental"/>
    <s v="ekihara@uonbi.ac.ke"/>
    <s v="Participant"/>
    <x v="0"/>
    <s v="No"/>
    <s v="University of Nairobi"/>
    <d v="2025-02-04T00:00:00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s v="Participant"/>
    <x v="0"/>
    <s v="No"/>
    <s v="University of Nairobi"/>
    <d v="2025-02-04T00:00:00"/>
    <d v="2025-02-06T00:00:00"/>
    <n v="2025"/>
    <s v="No"/>
    <x v="0"/>
  </r>
  <r>
    <n v="1220"/>
    <s v="Elizabeth Dimba"/>
    <s v="Female"/>
    <x v="6"/>
    <m/>
    <s v="Dental"/>
    <s v="Elizabeth.dimba@uonbi.ac.ke"/>
    <s v="Participant"/>
    <x v="0"/>
    <s v="No"/>
    <s v="University of Nairobi"/>
    <d v="2025-02-04T00:00:00"/>
    <d v="2025-02-06T00:00:00"/>
    <n v="2025"/>
    <s v="No"/>
    <x v="0"/>
  </r>
  <r>
    <n v="1221"/>
    <s v="Hellen Muringi"/>
    <s v="Female"/>
    <x v="6"/>
    <m/>
    <s v="Medical Microbiology"/>
    <s v="hellenm@uonbi.ac.ke"/>
    <s v="Participant"/>
    <x v="0"/>
    <s v="No"/>
    <s v="University of Nairobi"/>
    <d v="2025-02-04T00:00:00"/>
    <d v="2025-02-06T00:00:00"/>
    <n v="2025"/>
    <s v="No"/>
    <x v="0"/>
  </r>
  <r>
    <n v="1222"/>
    <s v="Diana Ondieki"/>
    <s v="Female"/>
    <x v="6"/>
    <m/>
    <s v="ObsGyn"/>
    <s v="diana.ondieki@uonbi.ac.ke"/>
    <s v="Participant"/>
    <x v="0"/>
    <s v="No"/>
    <s v="University of Nairobi"/>
    <d v="2025-02-04T00:00:00"/>
    <d v="2025-02-06T00:00:00"/>
    <n v="2025"/>
    <s v="No"/>
    <x v="0"/>
  </r>
  <r>
    <n v="1223"/>
    <s v="Nillian Mukhungu"/>
    <s v="Female"/>
    <x v="6"/>
    <m/>
    <s v="Pharmacy"/>
    <s v="nmukhungu@uonbi.ac.ke"/>
    <s v="Participant"/>
    <x v="0"/>
    <s v="No"/>
    <s v="University of Nairobi"/>
    <d v="2025-02-04T00:00:00"/>
    <d v="2025-02-06T00:00:00"/>
    <n v="2025"/>
    <s v="No"/>
    <x v="0"/>
  </r>
  <r>
    <n v="1224"/>
    <s v="Mary Kamau"/>
    <s v="Female"/>
    <x v="6"/>
    <m/>
    <s v="Nursing"/>
    <s v="kwanjira@uonbi.ac.ke"/>
    <s v="Participant"/>
    <x v="0"/>
    <s v="No"/>
    <s v="University of Nairobi"/>
    <d v="2025-02-04T00:00:00"/>
    <d v="2025-02-06T00:00:00"/>
    <n v="2025"/>
    <s v="No"/>
    <x v="0"/>
  </r>
  <r>
    <n v="1225"/>
    <s v="Kellen Karimi"/>
    <s v="Female"/>
    <x v="6"/>
    <m/>
    <s v="Public &amp;Global Health"/>
    <s v="kkarimi@uonbi.ac.ke"/>
    <s v="Participant"/>
    <x v="0"/>
    <s v="No"/>
    <s v="University of Nairobi"/>
    <d v="2025-02-04T00:00:00"/>
    <d v="2025-02-06T00:00:00"/>
    <n v="2025"/>
    <s v="No"/>
    <x v="0"/>
  </r>
  <r>
    <n v="1226"/>
    <s v="Eunice Omondi"/>
    <s v="Female"/>
    <x v="6"/>
    <m/>
    <s v="Nursing"/>
    <s v="eaomondi@uonbi.ac.ke"/>
    <s v="Participant"/>
    <x v="0"/>
    <s v="No"/>
    <s v="University of Nairobi"/>
    <d v="2025-02-04T00:00:00"/>
    <d v="2025-02-06T00:00:00"/>
    <n v="2025"/>
    <s v="No"/>
    <x v="0"/>
  </r>
  <r>
    <n v="1227"/>
    <s v="Jeremiah Munguti"/>
    <s v="Male"/>
    <x v="6"/>
    <m/>
    <s v="Human Anatomy"/>
    <s v="jkilonzo@uonbi.ac.ke"/>
    <s v="Participant"/>
    <x v="0"/>
    <s v="No"/>
    <s v="University of Nairobi"/>
    <d v="2025-02-04T00:00:00"/>
    <d v="2025-02-06T00:00:00"/>
    <n v="2025"/>
    <s v="No"/>
    <x v="0"/>
  </r>
  <r>
    <n v="1228"/>
    <s v=" Emma Matheka "/>
    <s v="Female"/>
    <x v="6"/>
    <m/>
    <s v="Nursing"/>
    <s v="ekanini@uonbi.ac.ke"/>
    <s v="Participant"/>
    <x v="0"/>
    <s v="No"/>
    <s v="University of Nairobi"/>
    <d v="2025-02-04T00:00:00"/>
    <d v="2025-02-06T00:00:00"/>
    <n v="2025"/>
    <s v="No"/>
    <x v="0"/>
  </r>
  <r>
    <n v="1229"/>
    <s v="Dorcas Maina"/>
    <s v="Female"/>
    <x v="6"/>
    <m/>
    <s v="Nursing"/>
    <s v="mainad@uonbi.ac.ke"/>
    <s v="Participant"/>
    <x v="0"/>
    <s v="No"/>
    <s v="University of Nairobi"/>
    <d v="2025-02-04T00:00:00"/>
    <d v="2025-02-06T00:00:00"/>
    <n v="2025"/>
    <s v="No"/>
    <x v="0"/>
  </r>
  <r>
    <n v="1230"/>
    <s v="Bernina Kisumbi"/>
    <s v="Female"/>
    <x v="6"/>
    <m/>
    <s v="Dental"/>
    <s v="bkisumbi@uonbi.ac.ke"/>
    <s v="Participant"/>
    <x v="0"/>
    <s v="No"/>
    <s v="University of Nairobi"/>
    <d v="2025-02-04T00:00:00"/>
    <d v="2025-02-06T00:00:00"/>
    <n v="2025"/>
    <s v="No"/>
    <x v="0"/>
  </r>
  <r>
    <n v="1231"/>
    <s v="Jefitha Karimurio"/>
    <s v="Male"/>
    <x v="6"/>
    <m/>
    <s v="Opthamology"/>
    <s v="karimurio@uonbi.ac.ke"/>
    <s v="Participant"/>
    <x v="0"/>
    <s v="No"/>
    <s v="University of Nairobi"/>
    <d v="2025-02-04T00:00:00"/>
    <d v="2025-02-06T00:00:00"/>
    <n v="2025"/>
    <s v="No"/>
    <x v="0"/>
  </r>
  <r>
    <n v="1232"/>
    <s v="Hazel Similar"/>
    <s v="Female"/>
    <x v="6"/>
    <m/>
    <s v="Dental"/>
    <s v="simila@uonbi.ac.ke"/>
    <s v="Participant"/>
    <x v="0"/>
    <s v="No"/>
    <s v="University of Nairobi"/>
    <d v="2025-02-04T00:00:00"/>
    <d v="2025-02-06T00:00:00"/>
    <n v="2025"/>
    <s v="No"/>
    <x v="0"/>
  </r>
  <r>
    <n v="1233"/>
    <s v="Phiip Mwachaka"/>
    <s v="Male"/>
    <x v="6"/>
    <m/>
    <s v="Human Anatomy"/>
    <s v="pmwachaka@uonbi.ac.ke"/>
    <s v="Participant"/>
    <x v="0"/>
    <s v="No"/>
    <s v="University of Nairobi"/>
    <d v="2025-02-04T00:00:00"/>
    <d v="2025-02-06T00:00:00"/>
    <n v="2025"/>
    <s v="No"/>
    <x v="0"/>
  </r>
  <r>
    <n v="1234"/>
    <s v="Lyla Latif"/>
    <s v="Female"/>
    <x v="6"/>
    <m/>
    <s v="Law"/>
    <s v="laty@uonbi.ac.jke"/>
    <s v="Participant"/>
    <x v="0"/>
    <s v="No"/>
    <s v="University of Nairobi"/>
    <d v="2025-02-04T00:00:00"/>
    <d v="2025-02-06T00:00:00"/>
    <n v="2025"/>
    <s v="No"/>
    <x v="0"/>
  </r>
  <r>
    <n v="1235"/>
    <s v="Celestine Musembi"/>
    <s v="Female"/>
    <x v="6"/>
    <m/>
    <s v="Law"/>
    <s v="celestine.musembi@uonbi.ac.ke"/>
    <s v="Participant"/>
    <x v="0"/>
    <s v="No"/>
    <s v="University of Nairobi"/>
    <d v="2025-02-04T00:00:00"/>
    <d v="2025-02-06T00:00:00"/>
    <n v="2025"/>
    <s v="No"/>
    <x v="0"/>
  </r>
  <r>
    <n v="1236"/>
    <s v="Naomi Njuguna"/>
    <s v="Female"/>
    <x v="6"/>
    <m/>
    <s v="Law"/>
    <s v="naomi.nyawira@uonbi.ac.ke"/>
    <s v="Participant"/>
    <x v="0"/>
    <s v="No"/>
    <s v="University of Nairobi"/>
    <d v="2025-02-04T00:00:00"/>
    <d v="2025-02-06T00:00:00"/>
    <n v="2025"/>
    <s v="No"/>
    <x v="0"/>
  </r>
  <r>
    <n v="1237"/>
    <s v="Seth Wekesa"/>
    <s v="Male"/>
    <x v="6"/>
    <m/>
    <s v="Law"/>
    <s v="wekesas@uonbi.ac.ke"/>
    <s v="Participant"/>
    <x v="0"/>
    <s v="No"/>
    <s v="University of Nairobi"/>
    <d v="2025-02-04T00:00:00"/>
    <d v="2025-02-06T00:00:00"/>
    <n v="2025"/>
    <s v="No"/>
    <x v="0"/>
  </r>
  <r>
    <n v="1238"/>
    <s v="Edwin Abuya"/>
    <s v="Male"/>
    <x v="6"/>
    <m/>
    <s v="Law"/>
    <s v="Edwind@uonbi.ac.ke"/>
    <s v="Participant"/>
    <x v="0"/>
    <s v="No"/>
    <s v="University of Nairobi"/>
    <d v="2025-02-04T00:00:00"/>
    <d v="2025-02-06T00:00:00"/>
    <n v="2025"/>
    <s v="No"/>
    <x v="0"/>
  </r>
  <r>
    <n v="1239"/>
    <s v="Collins Odote"/>
    <s v="Male"/>
    <x v="6"/>
    <m/>
    <s v="Law"/>
    <s v="codote@uonbi.ac.ke"/>
    <s v="Participant"/>
    <x v="0"/>
    <s v="No"/>
    <s v="University of Nairobi"/>
    <d v="2025-02-04T00:00:00"/>
    <d v="2025-02-06T00:00:00"/>
    <n v="2025"/>
    <s v="No"/>
    <x v="0"/>
  </r>
  <r>
    <n v="1240"/>
    <s v="Mwanakitina Bakari"/>
    <s v="Female"/>
    <x v="6"/>
    <m/>
    <s v="Law"/>
    <s v="bakari@uonbi.ac.ke"/>
    <s v="Participant"/>
    <x v="0"/>
    <s v="No"/>
    <s v="University of Nairobi"/>
    <d v="2025-02-04T00:00:00"/>
    <d v="2025-02-06T00:00:00"/>
    <n v="2025"/>
    <s v="No"/>
    <x v="0"/>
  </r>
  <r>
    <n v="1241"/>
    <s v="Jane Adogo"/>
    <s v="Female"/>
    <x v="6"/>
    <m/>
    <s v="Law"/>
    <s v=" jmoraa@uonbi.ac.ke"/>
    <s v="Participant"/>
    <x v="0"/>
    <s v="No"/>
    <s v="University of Nairobi"/>
    <d v="2025-02-04T00:00:00"/>
    <d v="2025-02-06T00:00:00"/>
    <n v="2025"/>
    <s v="No"/>
    <x v="0"/>
  </r>
  <r>
    <n v="1242"/>
    <s v="Caroline Shilaho"/>
    <s v="Female"/>
    <x v="6"/>
    <m/>
    <s v="Law"/>
    <s v="cshilaho@uonbi.ac.ke "/>
    <s v="Participant"/>
    <x v="0"/>
    <s v="No"/>
    <s v="University of Nairobi"/>
    <d v="2025-02-04T00:00:00"/>
    <d v="2025-02-06T00:00:00"/>
    <n v="2025"/>
    <s v="No"/>
    <x v="0"/>
  </r>
  <r>
    <n v="1243"/>
    <s v="Paul Ogendi"/>
    <s v="Male"/>
    <x v="6"/>
    <m/>
    <s v="Law"/>
    <s v="pogendi@uonbi.ac.ke "/>
    <s v="Participant"/>
    <x v="0"/>
    <s v="No"/>
    <s v="University of Nairobi"/>
    <d v="2025-02-04T00:00:00"/>
    <d v="2025-02-06T00:00:00"/>
    <n v="2025"/>
    <s v="No"/>
    <x v="0"/>
  </r>
  <r>
    <n v="1244"/>
    <s v="Moza Jadeed"/>
    <s v="Female"/>
    <x v="6"/>
    <m/>
    <s v="Law"/>
    <s v="moza@uonbi.ac.ke"/>
    <s v="Participant"/>
    <x v="0"/>
    <s v="No"/>
    <s v="University of Nairobi"/>
    <d v="2025-02-04T00:00:00"/>
    <d v="2025-02-06T00:00:00"/>
    <n v="2025"/>
    <s v="No"/>
    <x v="0"/>
  </r>
  <r>
    <n v="1245"/>
    <s v="Isabella Wachira-Towey"/>
    <s v="Female"/>
    <x v="6"/>
    <m/>
    <s v="RECMQS"/>
    <s v="wnjeri@uonbi.ac.ke"/>
    <s v="Participant"/>
    <x v="0"/>
    <s v="No"/>
    <s v="University of Nairobi"/>
    <d v="2025-02-11T00:00:00"/>
    <d v="2025-02-13T00:00:00"/>
    <n v="2025"/>
    <s v="No"/>
    <x v="0"/>
  </r>
  <r>
    <n v="1246"/>
    <s v="Julius M. Ogola"/>
    <s v="Male"/>
    <x v="6"/>
    <m/>
    <s v="Mechanical &amp; Manufacturing"/>
    <s v="julius.ogola@uonbi.ac.ke"/>
    <s v="Participant"/>
    <x v="0"/>
    <s v="No"/>
    <s v="University of Nairobi"/>
    <d v="2025-02-11T00:00:00"/>
    <d v="2025-02-13T00:00:00"/>
    <n v="2025"/>
    <s v="No"/>
    <x v="0"/>
  </r>
  <r>
    <n v="1247"/>
    <s v="Elizabeth Wamuchiru"/>
    <s v="Female"/>
    <x v="6"/>
    <m/>
    <s v="DURP"/>
    <s v="ewkanini@uonbi.ac.ke"/>
    <s v="Participant"/>
    <x v="0"/>
    <s v="No"/>
    <s v="University of Nairobi"/>
    <d v="2025-02-11T00:00:00"/>
    <d v="2025-02-13T00:00:00"/>
    <n v="2025"/>
    <s v="No"/>
    <x v="0"/>
  </r>
  <r>
    <n v="1248"/>
    <s v="Elijah Mwangi"/>
    <s v="Male"/>
    <x v="6"/>
    <m/>
    <s v="ElectricalEngineering"/>
    <s v="elijah.mwangi@uonbi.ac.ke"/>
    <s v="Participant"/>
    <x v="0"/>
    <s v="No"/>
    <s v="University of Nairobi"/>
    <d v="2025-02-11T00:00:00"/>
    <d v="2025-02-13T00:00:00"/>
    <n v="2025"/>
    <s v="No"/>
    <x v="0"/>
  </r>
  <r>
    <n v="1249"/>
    <s v="John Birir"/>
    <s v="Male"/>
    <x v="6"/>
    <m/>
    <s v="EIE"/>
    <s v="jbirir@uonbi.ac.ke"/>
    <s v="Participant"/>
    <x v="0"/>
    <s v="No"/>
    <s v="University of Nairobi"/>
    <d v="2025-02-11T00:00:00"/>
    <d v="2025-02-13T00:00:00"/>
    <n v="2025"/>
    <s v="No"/>
    <x v="0"/>
  </r>
  <r>
    <n v="1250"/>
    <s v="Vitalice Oduol"/>
    <s v="Male"/>
    <x v="6"/>
    <m/>
    <s v="EIE"/>
    <s v="vkoduol@uonbi.ac.ke"/>
    <s v="Participant"/>
    <x v="0"/>
    <s v="No"/>
    <s v="University of Nairobi"/>
    <d v="2025-02-11T00:00:00"/>
    <d v="2025-02-13T00:00:00"/>
    <n v="2025"/>
    <s v="No"/>
    <x v="0"/>
  </r>
  <r>
    <n v="1251"/>
    <s v="Abraham Nyete"/>
    <s v="Male"/>
    <x v="6"/>
    <m/>
    <s v="EIE"/>
    <s v="anyete@uonbi.ac.ke"/>
    <s v="Participant"/>
    <x v="0"/>
    <s v="No"/>
    <s v="University of Nairobi"/>
    <d v="2025-02-11T00:00:00"/>
    <d v="2025-02-13T00:00:00"/>
    <n v="2025"/>
    <s v="No"/>
    <x v="0"/>
  </r>
  <r>
    <n v="1252"/>
    <s v="Richard Kimilu"/>
    <s v="Male"/>
    <x v="6"/>
    <m/>
    <s v="FED"/>
    <s v="richard.kimilu@uonbi.ac.ke"/>
    <s v="Participant"/>
    <x v="0"/>
    <s v="No"/>
    <s v="University of Nairobi"/>
    <d v="2025-02-11T00:00:00"/>
    <d v="2025-02-13T00:00:00"/>
    <n v="2025"/>
    <s v="No"/>
    <x v="0"/>
  </r>
  <r>
    <n v="1253"/>
    <s v="Heywood Ouma"/>
    <s v="Male"/>
    <x v="6"/>
    <m/>
    <s v="EIE"/>
    <s v="houma@uonbi.ac.ke"/>
    <s v="Participant"/>
    <x v="0"/>
    <s v="No"/>
    <s v="University of Nairobi"/>
    <d v="2025-02-11T00:00:00"/>
    <d v="2025-02-13T00:00:00"/>
    <n v="2025"/>
    <s v="No"/>
    <x v="0"/>
  </r>
  <r>
    <n v="1254"/>
    <s v="Christian Thine Omito"/>
    <s v="Male"/>
    <x v="6"/>
    <m/>
    <s v="EBE"/>
    <s v="cthine@uonbi.ac.ke"/>
    <s v="Participant"/>
    <x v="0"/>
    <s v="No"/>
    <s v="University of Nairobi"/>
    <d v="2025-02-11T00:00:00"/>
    <d v="2025-02-13T00:00:00"/>
    <n v="2025"/>
    <s v="No"/>
    <x v="0"/>
  </r>
  <r>
    <n v="1255"/>
    <s v="Moses Kabeyi"/>
    <s v="Male"/>
    <x v="6"/>
    <m/>
    <s v="Mechanical Engeneering"/>
    <s v="mkabeyi@uonbi.ac.ke"/>
    <s v="Participant"/>
    <x v="0"/>
    <s v="No"/>
    <s v="University of Nairobi"/>
    <d v="2025-02-11T00:00:00"/>
    <d v="2025-02-13T00:00:00"/>
    <n v="2025"/>
    <s v="No"/>
    <x v="0"/>
  </r>
  <r>
    <n v="1256"/>
    <s v="Samuel Mungai"/>
    <s v="Male"/>
    <x v="6"/>
    <m/>
    <s v="RECMQS"/>
    <s v="skksamuel@uonbi.ac.ke"/>
    <s v="Participant"/>
    <x v="0"/>
    <s v="No"/>
    <s v="University of Nairobi"/>
    <d v="2025-02-11T00:00:00"/>
    <d v="2025-02-13T00:00:00"/>
    <n v="2025"/>
    <s v="No"/>
    <x v="0"/>
  </r>
  <r>
    <n v="1257"/>
    <s v="Kigara Kamweru"/>
    <s v="Male"/>
    <x v="6"/>
    <m/>
    <s v="ARCH"/>
    <s v="kkamweru@uonbi.ac.ke"/>
    <s v="Participant"/>
    <x v="0"/>
    <s v="No"/>
    <s v="University of Nairobi"/>
    <d v="2025-02-11T00:00:00"/>
    <d v="2025-02-13T00:00:00"/>
    <n v="2025"/>
    <s v="No"/>
    <x v="0"/>
  </r>
  <r>
    <n v="1258"/>
    <s v="Anthony Kalwala"/>
    <s v="Male"/>
    <x v="6"/>
    <m/>
    <s v="ARCH"/>
    <s v="ralwalaoduor@uonbi.ac.ke"/>
    <s v="Participant"/>
    <x v="0"/>
    <s v="No"/>
    <s v="University of Nairobi"/>
    <d v="2025-02-11T00:00:00"/>
    <d v="2025-02-13T00:00:00"/>
    <n v="2025"/>
    <s v="No"/>
    <x v="0"/>
  </r>
  <r>
    <n v="1259"/>
    <s v="Reuben M. Kivindu"/>
    <s v="Male"/>
    <x v="6"/>
    <m/>
    <s v="MME"/>
    <s v="rkivindu@uonbi.ac.ke"/>
    <s v="Participant"/>
    <x v="0"/>
    <s v="No"/>
    <s v="University of Nairobi"/>
    <d v="2025-02-11T00:00:00"/>
    <d v="2025-02-13T00:00:00"/>
    <n v="2025"/>
    <s v="No"/>
    <x v="0"/>
  </r>
  <r>
    <n v="1260"/>
    <s v="Ogake Mosomi"/>
    <s v="Female"/>
    <x v="6"/>
    <m/>
    <s v="DAD"/>
    <s v="joanm@uonbi.ac.ke"/>
    <s v="Participant"/>
    <x v="0"/>
    <s v="No"/>
    <s v="University of Nairobi"/>
    <d v="2025-02-11T00:00:00"/>
    <d v="2025-02-13T00:00:00"/>
    <n v="2025"/>
    <s v="No"/>
    <x v="0"/>
  </r>
  <r>
    <n v="1261"/>
    <s v="Kenneth Njoroge"/>
    <s v="Male"/>
    <x v="6"/>
    <m/>
    <s v="MME"/>
    <s v="ken.njoroge@uonbi.ac.ke"/>
    <s v="Participant"/>
    <x v="0"/>
    <s v="No"/>
    <s v="University of Nairobi"/>
    <d v="2025-02-11T00:00:00"/>
    <d v="2025-02-13T00:00:00"/>
    <n v="2025"/>
    <s v="No"/>
    <x v="0"/>
  </r>
  <r>
    <n v="1262"/>
    <s v="Mwema N"/>
    <s v="Male"/>
    <x v="6"/>
    <m/>
    <s v="EEE"/>
    <s v="wilfred.mwema@uonbi.ac.ke"/>
    <s v="Participant"/>
    <x v="0"/>
    <s v="No"/>
    <s v="University of Nairobi"/>
    <d v="2025-02-11T00:00:00"/>
    <d v="2025-02-13T00:00:00"/>
    <n v="2025"/>
    <s v="No"/>
    <x v="0"/>
  </r>
  <r>
    <n v="1263"/>
    <s v="John Obiero"/>
    <s v="Male"/>
    <x v="6"/>
    <m/>
    <s v="EBE"/>
    <s v="jobiero@uonbi.ac.ke"/>
    <s v="Participant"/>
    <x v="0"/>
    <s v="No"/>
    <s v="University of Nairobi"/>
    <d v="2025-02-11T00:00:00"/>
    <d v="2025-02-13T00:00:00"/>
    <n v="2025"/>
    <s v="No"/>
    <x v="0"/>
  </r>
  <r>
    <n v="1264"/>
    <s v=" Betty Karimi Mwiti"/>
    <s v="Female"/>
    <x v="6"/>
    <m/>
    <s v="DAD"/>
    <s v="mwiti.bk@uonbi.ac.ke"/>
    <s v="Participant"/>
    <x v="0"/>
    <s v="No"/>
    <s v="University of Nairobi"/>
    <d v="2025-02-11T00:00:00"/>
    <d v="2025-02-13T00:00:00"/>
    <n v="2025"/>
    <s v="No"/>
    <x v="0"/>
  </r>
  <r>
    <n v="1265"/>
    <s v="Rose Musyoka"/>
    <s v="Female"/>
    <x v="6"/>
    <m/>
    <s v="DURP"/>
    <s v="rose.mumbua@uonbi.ac.ke"/>
    <s v="Participant"/>
    <x v="0"/>
    <s v="No"/>
    <s v="University of Nairobi"/>
    <d v="2025-02-11T00:00:00"/>
    <d v="2025-02-13T00:00:00"/>
    <n v="2025"/>
    <s v="No"/>
    <x v="0"/>
  </r>
  <r>
    <n v="1266"/>
    <s v="Munyua Mwaura"/>
    <s v="Male"/>
    <x v="6"/>
    <m/>
    <s v="DURP"/>
    <s v="amwaura@uonbi.ac.ke"/>
    <s v="Participant"/>
    <x v="0"/>
    <s v="No"/>
    <s v="University of Nairobi"/>
    <d v="2025-02-11T00:00:00"/>
    <d v="2025-02-13T00:00:00"/>
    <n v="2025"/>
    <s v="No"/>
    <x v="0"/>
  </r>
  <r>
    <n v="1267"/>
    <s v="Peter Ndiba"/>
    <s v="Male"/>
    <x v="6"/>
    <m/>
    <s v="CCE"/>
    <s v="pkndiba@gmail.com"/>
    <s v="Participant"/>
    <x v="0"/>
    <s v="No"/>
    <s v="University of Nairobi"/>
    <d v="2025-02-11T00:00:00"/>
    <d v="2025-02-13T00:00:00"/>
    <n v="2025"/>
    <s v="No"/>
    <x v="0"/>
  </r>
  <r>
    <n v="1268"/>
    <s v="Davis Segera"/>
    <s v="Male"/>
    <x v="6"/>
    <m/>
    <s v="EIE"/>
    <s v="davis.segera@uonbi.ac.ke"/>
    <s v="Participant"/>
    <x v="0"/>
    <s v="No"/>
    <s v="University of Nairobi"/>
    <d v="2025-02-11T00:00:00"/>
    <d v="2025-02-13T00:00:00"/>
    <n v="2025"/>
    <s v="No"/>
    <x v="0"/>
  </r>
  <r>
    <n v="1269"/>
    <s v="Margret Macharia Kedogo"/>
    <s v="Female"/>
    <x v="6"/>
    <m/>
    <s v="ARCH"/>
    <s v="mmkedogo@uonbi.ac.ke"/>
    <s v="Participant"/>
    <x v="0"/>
    <s v="No"/>
    <s v="University of Nairobi"/>
    <d v="2025-02-11T00:00:00"/>
    <d v="2025-02-13T00:00:00"/>
    <n v="2025"/>
    <s v="No"/>
    <x v="0"/>
  </r>
  <r>
    <n v="1270"/>
    <s v="Linda Nkatha Gichuiya"/>
    <s v="Female"/>
    <x v="6"/>
    <m/>
    <s v="ARCH"/>
    <s v="nkatha@uonbi.ac.ke"/>
    <s v="Participant"/>
    <x v="0"/>
    <s v="No"/>
    <s v="University of Nairobi"/>
    <d v="2025-02-11T00:00:00"/>
    <d v="2025-02-13T00:00:00"/>
    <n v="2025"/>
    <s v="No"/>
    <x v="0"/>
  </r>
  <r>
    <n v="1271"/>
    <s v="Sylvester Ochieng Abuodha"/>
    <s v="Male"/>
    <x v="6"/>
    <m/>
    <s v="CCE"/>
    <s v="sochieng@yahoo.com"/>
    <s v="Participant"/>
    <x v="0"/>
    <s v="No"/>
    <s v="University of Nairobi"/>
    <d v="2025-02-11T00:00:00"/>
    <d v="2025-02-13T00:00:00"/>
    <n v="2025"/>
    <s v="No"/>
    <x v="0"/>
  </r>
  <r>
    <n v="1272"/>
    <s v="Beatrice Koech"/>
    <s v="Female"/>
    <x v="6"/>
    <m/>
    <s v="DAD"/>
    <s v="beatrice.koech@uonbi.ac.ke"/>
    <s v="Participant"/>
    <x v="0"/>
    <s v="No"/>
    <s v="University of Nairobi"/>
    <d v="2025-02-11T00:00:00"/>
    <d v="2025-02-13T00:00:00"/>
    <n v="2025"/>
    <s v="No"/>
    <x v="0"/>
  </r>
  <r>
    <n v="1273"/>
    <s v="Galcano Mulaku"/>
    <s v="Male"/>
    <x v="6"/>
    <m/>
    <s v="G&amp;ST"/>
    <s v="gmmulaku@uonbi.ac.ke"/>
    <s v="Participant"/>
    <x v="0"/>
    <s v="No"/>
    <s v="University of Nairobi"/>
    <d v="2025-02-11T00:00:00"/>
    <d v="2025-02-13T00:00:00"/>
    <n v="2025"/>
    <s v="No"/>
    <x v="0"/>
  </r>
  <r>
    <n v="1274"/>
    <s v="Musyimi Mbathi"/>
    <s v="Male"/>
    <x v="6"/>
    <m/>
    <s v="DURP"/>
    <s v="mbathi@uonbi.ac.ke"/>
    <s v="Participant"/>
    <x v="0"/>
    <s v="No"/>
    <s v="University of Nairobi"/>
    <d v="2025-02-11T00:00:00"/>
    <d v="2025-02-13T00:00:00"/>
    <n v="2025"/>
    <s v="No"/>
    <x v="0"/>
  </r>
  <r>
    <n v="1275"/>
    <s v="Duncan O. Mbuge"/>
    <s v="Male"/>
    <x v="6"/>
    <m/>
    <s v="EBE"/>
    <s v="duncan.mbuge@uonbi.ac.ke"/>
    <s v="Participant"/>
    <x v="0"/>
    <s v="No"/>
    <s v="University of Nairobi"/>
    <d v="2025-02-11T00:00:00"/>
    <d v="2025-02-13T00:00:00"/>
    <n v="2025"/>
    <s v="No"/>
    <x v="0"/>
  </r>
  <r>
    <n v="1276"/>
    <s v="Francisca Odundo"/>
    <s v="Female"/>
    <x v="6"/>
    <m/>
    <s v="Design"/>
    <s v="fodundo@uonbi.ac.ke"/>
    <s v="Participant"/>
    <x v="0"/>
    <s v="No"/>
    <s v="University of Nairobi"/>
    <d v="2025-02-11T00:00:00"/>
    <d v="2025-02-13T00:00:00"/>
    <n v="2025"/>
    <s v="No"/>
    <x v="0"/>
  </r>
  <r>
    <n v="1277"/>
    <s v="Erastus Museleku"/>
    <s v="Male"/>
    <x v="6"/>
    <m/>
    <s v="RECMQS"/>
    <s v="ekiita@uonbi.ac.ke"/>
    <s v="Participant"/>
    <x v="0"/>
    <s v="No"/>
    <s v="University of Nairobi"/>
    <d v="2025-02-11T00:00:00"/>
    <d v="2025-02-13T00:00:00"/>
    <n v="2025"/>
    <s v="No"/>
    <x v="0"/>
  </r>
  <r>
    <n v="1278"/>
    <s v="Charles Keter"/>
    <s v="Male"/>
    <x v="6"/>
    <m/>
    <s v="Design"/>
    <s v="eketer@uonbi.ac.ke"/>
    <s v="Participant"/>
    <x v="0"/>
    <s v="No"/>
    <s v="University of Nairobi"/>
    <d v="2025-02-11T00:00:00"/>
    <d v="2025-02-13T00:00:00"/>
    <n v="2025"/>
    <s v="No"/>
    <x v="0"/>
  </r>
  <r>
    <n v="1279"/>
    <s v="Kassim Omar"/>
    <s v="Male"/>
    <x v="6"/>
    <m/>
    <s v="ARCH"/>
    <s v="mwamba@uonbi.ac.ke "/>
    <s v="Participant"/>
    <x v="0"/>
    <s v="No"/>
    <s v="University of Nairobi"/>
    <d v="2025-02-11T00:00:00"/>
    <d v="2025-02-13T00:00:00"/>
    <n v="2025"/>
    <s v="No"/>
    <x v="0"/>
  </r>
  <r>
    <n v="1280"/>
    <s v="Michael Munene"/>
    <s v="Male"/>
    <x v="6"/>
    <m/>
    <s v="Design"/>
    <s v="michaelm@uonbi.ac.ke"/>
    <s v="Participant"/>
    <x v="0"/>
    <s v="No"/>
    <s v="University of Nairobi"/>
    <d v="2025-02-11T00:00:00"/>
    <d v="2025-02-13T00:00:00"/>
    <n v="2025"/>
    <s v="No"/>
    <x v="0"/>
  </r>
  <r>
    <n v="1281"/>
    <s v="Muthumbi Waweru"/>
    <s v="Male"/>
    <x v="6"/>
    <m/>
    <s v="EBE"/>
    <s v="muthumbiw@uonbi.ac.ke"/>
    <s v="Participant"/>
    <x v="0"/>
    <s v="No"/>
    <s v="University of Nairobi"/>
    <d v="2025-02-11T00:00:00"/>
    <d v="2025-02-13T00:00:00"/>
    <n v="2025"/>
    <s v="No"/>
    <x v="0"/>
  </r>
  <r>
    <n v="1282"/>
    <s v="Osano Simson"/>
    <s v="Male"/>
    <x v="6"/>
    <m/>
    <s v="Civil Engineering"/>
    <s v="sosano@uonbi.ac.ke"/>
    <s v="Participant"/>
    <x v="0"/>
    <s v="No"/>
    <s v="University of Nairobi"/>
    <d v="2025-02-11T00:00:00"/>
    <d v="2025-02-13T00:00:00"/>
    <n v="2025"/>
    <s v="No"/>
    <x v="0"/>
  </r>
  <r>
    <n v="1283"/>
    <s v="Collins Mwange"/>
    <s v="Male"/>
    <x v="6"/>
    <m/>
    <s v="Geospatial"/>
    <s v="cmwange@uonbi.ac.ke"/>
    <s v="Participant"/>
    <x v="0"/>
    <s v="No"/>
    <s v="University of Nairobi"/>
    <d v="2025-02-11T00:00:00"/>
    <d v="2025-02-13T00:00:00"/>
    <n v="2025"/>
    <s v="No"/>
    <x v="0"/>
  </r>
  <r>
    <n v="1284"/>
    <s v="Peter Kimani"/>
    <s v="Male"/>
    <x v="6"/>
    <m/>
    <s v="EBE"/>
    <s v="pkimani@uonbi.ac.ke"/>
    <s v="Participant"/>
    <x v="0"/>
    <s v="No"/>
    <s v="University of Nairobi"/>
    <d v="2025-02-11T00:00:00"/>
    <d v="2025-02-13T00:00:00"/>
    <n v="2025"/>
    <s v="No"/>
    <x v="0"/>
  </r>
  <r>
    <n v="1285"/>
    <s v="Damaris Oyaro"/>
    <s v="Female"/>
    <x v="6"/>
    <m/>
    <s v="CCE"/>
    <s v="doyaro@uonbi.ac.ke"/>
    <s v="Participant"/>
    <x v="0"/>
    <s v="No"/>
    <s v="University of Nairobi"/>
    <d v="2025-02-11T00:00:00"/>
    <d v="2025-02-13T00:00:00"/>
    <n v="2025"/>
    <s v="No"/>
    <x v="0"/>
  </r>
  <r>
    <n v="1286"/>
    <s v="Margaret N. Ngayu"/>
    <s v="Female"/>
    <x v="6"/>
    <m/>
    <s v="Urban and Regional Planning"/>
    <s v="ngayu@uonbi.ac.ke"/>
    <s v="Participant"/>
    <x v="0"/>
    <s v="No"/>
    <s v="University of Nairobi"/>
    <d v="2025-02-11T00:00:00"/>
    <d v="2025-02-13T00:00:00"/>
    <n v="2025"/>
    <s v="No"/>
    <x v="0"/>
  </r>
  <r>
    <n v="1287"/>
    <s v="Romanus Opiyo"/>
    <s v="Male"/>
    <x v="6"/>
    <m/>
    <s v="Urban and Regional Planning"/>
    <s v="ropiyo@uonbi.ac.ke"/>
    <s v="Participant"/>
    <x v="0"/>
    <s v="No"/>
    <s v="University of Nairobi"/>
    <d v="2025-02-11T00:00:00"/>
    <d v="2025-02-13T00:00:00"/>
    <n v="2025"/>
    <s v="No"/>
    <x v="0"/>
  </r>
  <r>
    <n v="1288"/>
    <s v="Adebayo  Temitope"/>
    <s v="Female"/>
    <x v="2"/>
    <m/>
    <s v="Bursary"/>
    <s v="seguntop@gmail.com"/>
    <s v="Participant"/>
    <x v="1"/>
    <s v="No"/>
    <s v="University of Ibadan"/>
    <d v="2025-01-14T00:00:00"/>
    <d v="2025-01-15T00:00:00"/>
    <n v="2025"/>
    <s v="No"/>
    <x v="0"/>
  </r>
  <r>
    <n v="1289"/>
    <s v="Mofoluke Omilani"/>
    <s v="Female"/>
    <x v="2"/>
    <m/>
    <s v="Adult education"/>
    <s v="mofolukeabidemi@gmail.com"/>
    <s v="Participant"/>
    <x v="1"/>
    <s v="No"/>
    <s v="University of Ibadan"/>
    <d v="2025-01-14T00:00:00"/>
    <d v="2025-01-15T00:00:00"/>
    <n v="2025"/>
    <s v="No"/>
    <x v="0"/>
  </r>
  <r>
    <n v="1290"/>
    <s v="Olayanju Aderonke"/>
    <s v="Female"/>
    <x v="2"/>
    <m/>
    <s v="Kenneth Dike Libray"/>
    <s v="olayanjuaderonke@yahoo.com"/>
    <s v="Participant"/>
    <x v="1"/>
    <s v="No"/>
    <s v="University of Ibadan"/>
    <d v="2025-01-14T00:00:00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s v="Participant"/>
    <x v="1"/>
    <s v="No"/>
    <s v="University of Ibadan"/>
    <d v="2025-01-14T00:00:00"/>
    <d v="2025-01-15T00:00:00"/>
    <n v="2025"/>
    <s v="No"/>
    <x v="0"/>
  </r>
  <r>
    <n v="1292"/>
    <s v="Enitan O Irenitemi"/>
    <s v="Female"/>
    <x v="2"/>
    <m/>
    <s v="Clinical pharmacy"/>
    <s v="ennytomi@gmail.com"/>
    <s v="Participant"/>
    <x v="1"/>
    <s v="No"/>
    <s v="University of Ibadan"/>
    <d v="2025-01-14T00:00:00"/>
    <d v="2025-01-15T00:00:00"/>
    <n v="2025"/>
    <s v="No"/>
    <x v="0"/>
  </r>
  <r>
    <n v="1293"/>
    <s v="Adewale Babajide Sanni"/>
    <s v="Male"/>
    <x v="2"/>
    <m/>
    <s v="Education"/>
    <s v="Asanni3337@stu.ui.edu.ng"/>
    <s v="Participant"/>
    <x v="1"/>
    <s v="No"/>
    <s v="University of Ibadan"/>
    <d v="2025-01-14T00:00:00"/>
    <d v="2025-01-15T00:00:00"/>
    <n v="2025"/>
    <s v="No"/>
    <x v="0"/>
  </r>
  <r>
    <n v="1294"/>
    <s v="Onifade Oluwakemi"/>
    <s v="Female"/>
    <x v="2"/>
    <m/>
    <s v="Sociology"/>
    <s v="alukem2@gmail.com"/>
    <s v="Participant"/>
    <x v="1"/>
    <s v="No"/>
    <s v="University of Ibadan"/>
    <d v="2025-01-14T00:00:00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s v="Participant"/>
    <x v="1"/>
    <s v="No"/>
    <s v="University of Ibadan"/>
    <d v="2025-01-14T00:00:00"/>
    <d v="2025-01-15T00:00:00"/>
    <n v="2025"/>
    <s v="No"/>
    <x v="0"/>
  </r>
  <r>
    <n v="1296"/>
    <s v="Ibrahim Saidi A"/>
    <s v="Male"/>
    <x v="2"/>
    <m/>
    <s v="Odekun Libray"/>
    <s v="Ibrahimolasunkanmiadigu55@gmail.com"/>
    <s v="Participant"/>
    <x v="1"/>
    <s v="No"/>
    <s v="University of Ibadan"/>
    <d v="2025-01-14T00:00:00"/>
    <d v="2025-01-15T00:00:00"/>
    <n v="2025"/>
    <s v="No"/>
    <x v="0"/>
  </r>
  <r>
    <n v="1297"/>
    <s v="Lois o Chizea"/>
    <s v="Female"/>
    <x v="2"/>
    <m/>
    <s v="Postgraduate college"/>
    <s v="chizealois@gmail.com "/>
    <s v="Participant"/>
    <x v="1"/>
    <s v="No"/>
    <s v="University of Ibadan"/>
    <d v="2025-01-14T00:00:00"/>
    <d v="2025-01-15T00:00:00"/>
    <n v="2025"/>
    <s v="No"/>
    <x v="0"/>
  </r>
  <r>
    <n v="1298"/>
    <s v="Daniel Godwin"/>
    <s v="Male"/>
    <x v="2"/>
    <m/>
    <s v="Political Science"/>
    <s v="danielharry700@gmail.com"/>
    <s v="Participant"/>
    <x v="1"/>
    <s v="No"/>
    <s v="University of Ibadan"/>
    <d v="2025-01-14T00:00:00"/>
    <d v="2025-01-15T00:00:00"/>
    <n v="2025"/>
    <s v="No"/>
    <x v="0"/>
  </r>
  <r>
    <n v="1299"/>
    <s v="Juliet u Omeje"/>
    <s v="Female"/>
    <x v="2"/>
    <m/>
    <s v="Undergraduate admission"/>
    <s v="nwatujuliet12@gmail.com"/>
    <s v="Participant"/>
    <x v="1"/>
    <s v="No"/>
    <s v="University of Ibadan"/>
    <d v="2025-01-14T00:00:00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s v="Participant"/>
    <x v="1"/>
    <s v="No"/>
    <s v="University of Ibadan"/>
    <d v="2025-01-14T00:00:00"/>
    <d v="2025-01-15T00:00:00"/>
    <n v="2025"/>
    <s v="No"/>
    <x v="0"/>
  </r>
  <r>
    <n v="1301"/>
    <s v="Faosat M Oladejo"/>
    <s v="Female"/>
    <x v="2"/>
    <m/>
    <s v="Sociology"/>
    <s v="arikeogunbosin@gmail.com"/>
    <s v="Participant"/>
    <x v="1"/>
    <s v="No"/>
    <s v="University of Ibadan"/>
    <d v="2025-01-14T00:00:00"/>
    <d v="2025-01-15T00:00:00"/>
    <n v="2025"/>
    <s v="No"/>
    <x v="0"/>
  </r>
  <r>
    <n v="1302"/>
    <s v="Adelekun Adebayo"/>
    <s v="Male"/>
    <x v="2"/>
    <m/>
    <s v="Provost office"/>
    <s v="adebayoadelakun@gmail.com"/>
    <s v="Participant"/>
    <x v="1"/>
    <s v="No"/>
    <s v="University of Ibadan"/>
    <d v="2025-01-14T00:00:00"/>
    <d v="2025-01-15T00:00:00"/>
    <n v="2025"/>
    <s v="No"/>
    <x v="0"/>
  </r>
  <r>
    <n v="1303"/>
    <s v="Satimehin Folayimi "/>
    <s v="Male"/>
    <x v="2"/>
    <m/>
    <s v="Aquaculture and fisheries"/>
    <s v=" FolayimiSatimehin@yahoo.com "/>
    <s v="Participant"/>
    <x v="1"/>
    <s v="No"/>
    <s v="University of Ibadan"/>
    <d v="2025-01-14T00:00:00"/>
    <d v="2025-01-15T00:00:00"/>
    <n v="2025"/>
    <s v="No"/>
    <x v="0"/>
  </r>
  <r>
    <n v="1304"/>
    <s v="Oyebola Oni"/>
    <s v="Female"/>
    <x v="2"/>
    <m/>
    <s v="Faculty of technology"/>
    <s v="oyebolaprecious@gmail.com"/>
    <s v="Participant"/>
    <x v="1"/>
    <s v="No"/>
    <s v="University of Ibadan"/>
    <d v="2025-01-14T00:00:00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s v="Participant"/>
    <x v="1"/>
    <s v="No"/>
    <s v="University of Ibadan"/>
    <d v="2025-01-14T00:00:00"/>
    <d v="2025-01-15T00:00:00"/>
    <n v="2025"/>
    <s v="No"/>
    <x v="0"/>
  </r>
  <r>
    <n v="1306"/>
    <s v="Popoola Olayemi D"/>
    <s v="Male"/>
    <x v="2"/>
    <m/>
    <s v="legal unit"/>
    <s v="popoolaolayemidaniel@gmail.com"/>
    <s v="Participant"/>
    <x v="1"/>
    <s v="No"/>
    <s v="University of Ibadan"/>
    <d v="2025-01-14T00:00:00"/>
    <d v="2025-01-15T00:00:00"/>
    <n v="2025"/>
    <s v="No"/>
    <x v="0"/>
  </r>
  <r>
    <n v="1307"/>
    <s v="Ozah Adedoja"/>
    <s v="Female"/>
    <x v="2"/>
    <m/>
    <s v="PG college"/>
    <s v="ojeadedoja@gmail.com"/>
    <s v="Participant"/>
    <x v="1"/>
    <s v="No"/>
    <s v="University of Ibadan"/>
    <d v="2025-01-14T00:00:00"/>
    <d v="2025-01-15T00:00:00"/>
    <n v="2025"/>
    <s v="No"/>
    <x v="0"/>
  </r>
  <r>
    <n v="1308"/>
    <s v="Olayanu Clement M"/>
    <s v="Male"/>
    <x v="2"/>
    <m/>
    <s v="forest production"/>
    <s v="olayanuclement@gmail.com"/>
    <s v="Participant"/>
    <x v="1"/>
    <s v="No"/>
    <s v="University of Ibadan"/>
    <d v="2025-01-14T00:00:00"/>
    <d v="2025-01-15T00:00:00"/>
    <n v="2025"/>
    <s v="No"/>
    <x v="0"/>
  </r>
  <r>
    <n v="1309"/>
    <s v="Ese Eunice Anenene"/>
    <s v="Female"/>
    <x v="2"/>
    <m/>
    <s v="LARIS"/>
    <s v="eunice.ese@gmail.com"/>
    <s v="Participant"/>
    <x v="1"/>
    <s v="No"/>
    <s v="University of Ibadan"/>
    <d v="2025-01-14T00:00:00"/>
    <d v="2025-01-15T00:00:00"/>
    <n v="2025"/>
    <s v="No"/>
    <x v="0"/>
  </r>
  <r>
    <n v="1310"/>
    <s v="Aroyehun Folashade Felicia"/>
    <s v="Female"/>
    <x v="2"/>
    <m/>
    <s v="Kenneth Dike Libray"/>
    <s v="aroyehunfelicia@gmail.com"/>
    <s v="Participant"/>
    <x v="1"/>
    <s v="No"/>
    <s v="University of Ibadan"/>
    <d v="2025-01-14T00:00:00"/>
    <d v="2025-01-15T00:00:00"/>
    <n v="2025"/>
    <s v="No"/>
    <x v="0"/>
  </r>
  <r>
    <n v="1311"/>
    <s v="J N Bello"/>
    <s v="Male"/>
    <x v="2"/>
    <m/>
    <s v="Postgraduate college"/>
    <s v="bejnath9@gmail.com"/>
    <s v="Participant"/>
    <x v="1"/>
    <s v="No"/>
    <s v="University of Ibadan"/>
    <d v="2025-01-14T00:00:00"/>
    <d v="2025-01-15T00:00:00"/>
    <n v="2025"/>
    <s v="No"/>
    <x v="0"/>
  </r>
  <r>
    <n v="1312"/>
    <s v="Olufunmilayo  O"/>
    <s v="Female"/>
    <x v="2"/>
    <m/>
    <s v="Registry"/>
    <s v="foftot@gmail.com"/>
    <s v="Participant"/>
    <x v="1"/>
    <s v="No"/>
    <s v="University of Ibadan"/>
    <d v="2025-01-14T00:00:00"/>
    <d v="2025-01-15T00:00:00"/>
    <n v="2025"/>
    <s v="No"/>
    <x v="0"/>
  </r>
  <r>
    <n v="1313"/>
    <s v="Olusanya Temitope o"/>
    <s v="Male"/>
    <x v="2"/>
    <m/>
    <s v="Biomedical lab science"/>
    <s v="typet12@hotmail.com"/>
    <s v="Participant"/>
    <x v="1"/>
    <s v="No"/>
    <s v="University of Ibadan"/>
    <d v="2025-01-14T00:00:00"/>
    <d v="2025-01-15T00:00:00"/>
    <n v="2025"/>
    <s v="No"/>
    <x v="0"/>
  </r>
  <r>
    <n v="1314"/>
    <s v="Lydia J Adeladan"/>
    <s v="Female"/>
    <x v="2"/>
    <m/>
    <s v="Psychology"/>
    <s v="lydia.adeladan@gmail.com"/>
    <s v="Participant"/>
    <x v="1"/>
    <s v="No"/>
    <s v="University of Ibadan"/>
    <d v="2025-01-14T00:00:00"/>
    <d v="2025-01-15T00:00:00"/>
    <n v="2025"/>
    <s v="No"/>
    <x v="0"/>
  </r>
  <r>
    <n v="1315"/>
    <s v="Olaloye Ebenezer "/>
    <s v="Male"/>
    <x v="2"/>
    <m/>
    <s v="Registrar office"/>
    <s v="olaloye@gmail.com"/>
    <s v="Participant"/>
    <x v="1"/>
    <s v="No"/>
    <s v="University of Ibadan"/>
    <d v="2025-01-14T00:00:00"/>
    <d v="2025-01-15T00:00:00"/>
    <n v="2025"/>
    <s v="No"/>
    <x v="0"/>
  </r>
  <r>
    <n v="1316"/>
    <s v=" Augustine Akpan"/>
    <s v="Male"/>
    <x v="2"/>
    <m/>
    <s v="Kenneth Dike Libray"/>
    <s v="asuquoaugustine8@gmail.com"/>
    <s v="Participant"/>
    <x v="1"/>
    <s v="No"/>
    <s v="University of Ibadan"/>
    <d v="2025-01-14T00:00:00"/>
    <d v="2025-01-15T00:00:00"/>
    <n v="2025"/>
    <s v="No"/>
    <x v="0"/>
  </r>
  <r>
    <n v="1317"/>
    <s v="Idowu Toyose A"/>
    <s v="Male"/>
    <x v="2"/>
    <m/>
    <s v="Finance college of medicine"/>
    <s v="santokeen@gmail.com"/>
    <s v="Participant"/>
    <x v="1"/>
    <s v="No"/>
    <s v="University of Ibadan"/>
    <d v="2025-01-14T00:00:00"/>
    <d v="2025-01-15T00:00:00"/>
    <n v="2025"/>
    <s v="No"/>
    <x v="0"/>
  </r>
  <r>
    <n v="1318"/>
    <s v="Ojuade Funmilola "/>
    <s v="Female"/>
    <x v="2"/>
    <m/>
    <s v="Center for general studies"/>
    <s v="ojuadeolukemi@yahoo.com"/>
    <s v="Participant"/>
    <x v="1"/>
    <s v="No"/>
    <s v="University of Ibadan"/>
    <d v="2025-01-14T00:00:00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s v="Participant"/>
    <x v="1"/>
    <s v="No"/>
    <s v="University of Ibadan"/>
    <d v="2025-01-14T00:00:00"/>
    <d v="2025-01-15T00:00:00"/>
    <n v="2025"/>
    <s v="No"/>
    <x v="0"/>
  </r>
  <r>
    <n v="1320"/>
    <s v="Ajayi Biodun B"/>
    <s v="Male"/>
    <x v="2"/>
    <m/>
    <s v="PG college"/>
    <s v="ajayibiodun@gmail.com"/>
    <s v="Participant"/>
    <x v="1"/>
    <s v="No"/>
    <s v="University of Ibadan"/>
    <d v="2025-01-14T00:00:00"/>
    <d v="2025-01-15T00:00:00"/>
    <n v="2025"/>
    <s v="No"/>
    <x v="0"/>
  </r>
  <r>
    <n v="1321"/>
    <s v="Olorunfemi Olubodun"/>
    <s v="Male"/>
    <x v="2"/>
    <m/>
    <s v="ITeMs"/>
    <s v="hefemlife@gmail.com"/>
    <s v="Participant"/>
    <x v="1"/>
    <s v="No"/>
    <s v="University of Ibadan"/>
    <d v="2025-01-14T00:00:00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s v="Participant"/>
    <x v="1"/>
    <s v="No"/>
    <s v="University of Ibadan"/>
    <d v="2025-01-14T00:00:00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s v="Participant"/>
    <x v="1"/>
    <s v="No"/>
    <s v="University of Ibadan"/>
    <d v="2025-01-14T00:00:00"/>
    <d v="2025-01-15T00:00:00"/>
    <n v="2025"/>
    <s v="No"/>
    <x v="0"/>
  </r>
  <r>
    <n v="1324"/>
    <s v="Aloba Mary"/>
    <s v="Female"/>
    <x v="2"/>
    <m/>
    <s v="Internal audit"/>
    <s v="enoaloba@gmail.com"/>
    <s v="Participant"/>
    <x v="1"/>
    <s v="No"/>
    <s v="University of Ibadan"/>
    <d v="2025-01-14T00:00:00"/>
    <d v="2025-01-15T00:00:00"/>
    <n v="2025"/>
    <s v="No"/>
    <x v="0"/>
  </r>
  <r>
    <n v="1325"/>
    <s v="T.O Adegbola"/>
    <s v="Male"/>
    <x v="2"/>
    <m/>
    <s v="DLC"/>
    <s v="tayeadegbola@yahoo.com"/>
    <s v="Participant"/>
    <x v="1"/>
    <s v="No"/>
    <s v="University of Ibadan"/>
    <d v="2025-01-14T00:00:00"/>
    <d v="2025-01-15T00:00:00"/>
    <n v="2025"/>
    <s v="No"/>
    <x v="0"/>
  </r>
  <r>
    <n v="1326"/>
    <s v="S. A Orimogunje"/>
    <s v="Male"/>
    <x v="2"/>
    <m/>
    <s v="Botany"/>
    <s v="samuelakinwumi01@gmail.com"/>
    <s v="Participant"/>
    <x v="1"/>
    <s v="No"/>
    <s v="University of Ibadan"/>
    <d v="2025-01-14T00:00:00"/>
    <d v="2025-01-15T00:00:00"/>
    <n v="2025"/>
    <s v="No"/>
    <x v="0"/>
  </r>
  <r>
    <n v="1327"/>
    <s v="Adeogun  Olayemi Mobolaji"/>
    <s v="Female"/>
    <x v="2"/>
    <m/>
    <s v="legal unit"/>
    <s v="oluyemiadeogun2012@gmail.com"/>
    <s v="Participant"/>
    <x v="1"/>
    <s v="No"/>
    <s v="University of Ibadan"/>
    <d v="2025-01-14T00:00:00"/>
    <d v="2025-01-15T00:00:00"/>
    <n v="2025"/>
    <s v="No"/>
    <x v="0"/>
  </r>
  <r>
    <n v="1328"/>
    <s v="Emmanuel c"/>
    <s v="Male"/>
    <x v="2"/>
    <m/>
    <s v="Bursary"/>
    <s v="okeiyi7@gmail.com"/>
    <s v="Participant"/>
    <x v="1"/>
    <s v="No"/>
    <s v="University of Ibadan"/>
    <d v="2025-01-14T00:00:00"/>
    <d v="2025-01-15T00:00:00"/>
    <n v="2025"/>
    <s v="No"/>
    <x v="0"/>
  </r>
  <r>
    <n v="1329"/>
    <s v="Olayiwola Olusegun Emon"/>
    <s v="Male"/>
    <x v="2"/>
    <m/>
    <s v="umc Items"/>
    <s v="newstarnetworking2020@gmail.com"/>
    <s v="Participant"/>
    <x v="1"/>
    <s v="No"/>
    <s v="University of Ibadan"/>
    <d v="2025-01-14T00:00:00"/>
    <d v="2025-01-15T00:00:00"/>
    <n v="2025"/>
    <s v="No"/>
    <x v="0"/>
  </r>
  <r>
    <n v="1330"/>
    <s v="Aluko A.O"/>
    <s v="Male"/>
    <x v="2"/>
    <m/>
    <s v="Peace security&amp; humanitarian studies"/>
    <s v="alukoa440@gmail.com"/>
    <s v="Participant"/>
    <x v="1"/>
    <s v="No"/>
    <s v="University of Ibadan"/>
    <d v="2025-01-28T00:00:00"/>
    <d v="2025-01-29T00:00:00"/>
    <n v="2025"/>
    <s v="No"/>
    <x v="0"/>
  </r>
  <r>
    <n v="1331"/>
    <s v="Ajeigbe Elizabeth O"/>
    <s v="Female"/>
    <x v="2"/>
    <m/>
    <s v="Sociology"/>
    <s v="ajeigbelizzy@gmail.com"/>
    <s v="Participant"/>
    <x v="1"/>
    <s v="No"/>
    <s v="University of Ibadan"/>
    <d v="2025-01-28T00:00:00"/>
    <d v="2025-01-29T00:00:00"/>
    <n v="2025"/>
    <s v="No"/>
    <x v="0"/>
  </r>
  <r>
    <n v="1332"/>
    <s v="Olopha Emmanuel "/>
    <s v="Male"/>
    <x v="2"/>
    <m/>
    <s v="Internal audit"/>
    <s v="tstaseph@gmail.com"/>
    <s v="Participant"/>
    <x v="1"/>
    <s v="No"/>
    <s v="University of Ibadan"/>
    <d v="2025-01-28T00:00:00"/>
    <d v="2025-01-29T00:00:00"/>
    <n v="2025"/>
    <s v="No"/>
    <x v="0"/>
  </r>
  <r>
    <n v="1333"/>
    <s v="Ademilola Sunday "/>
    <s v="Male"/>
    <x v="2"/>
    <m/>
    <s v="Medical library"/>
    <s v="Sundayademilola3@gmail.com"/>
    <s v="Participant"/>
    <x v="1"/>
    <s v="No"/>
    <s v="University of Ibadan"/>
    <d v="2025-01-28T00:00:00"/>
    <d v="2025-01-29T00:00:00"/>
    <n v="2025"/>
    <s v="No"/>
    <x v="0"/>
  </r>
  <r>
    <n v="1334"/>
    <s v="Saheed Kolawole"/>
    <s v="Male"/>
    <x v="2"/>
    <m/>
    <s v="PG college"/>
    <s v="saheedare70@gmail.com"/>
    <s v="Participant"/>
    <x v="1"/>
    <s v="No"/>
    <s v="University of Ibadan"/>
    <d v="2025-01-28T00:00:00"/>
    <d v="2025-01-29T00:00:00"/>
    <n v="2025"/>
    <s v="No"/>
    <x v="0"/>
  </r>
  <r>
    <n v="1335"/>
    <s v="Olubunmi Hanah Oyalakun"/>
    <s v="Female"/>
    <x v="2"/>
    <m/>
    <s v="PG college"/>
    <s v="olubunmih@yahoo.com"/>
    <s v="Participant"/>
    <x v="1"/>
    <s v="No"/>
    <s v="University of Ibadan"/>
    <d v="2025-01-28T00:00:00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s v="Participant"/>
    <x v="1"/>
    <s v="No"/>
    <s v="University of Ibadan"/>
    <d v="2025-01-28T00:00:00"/>
    <d v="2025-01-29T00:00:00"/>
    <n v="2025"/>
    <s v="No"/>
    <x v="0"/>
  </r>
  <r>
    <n v="1337"/>
    <s v="S.F Osundeko"/>
    <s v="Male"/>
    <x v="2"/>
    <m/>
    <s v="PG college"/>
    <s v="fisayoosundeko@gmail.com"/>
    <s v="Participant"/>
    <x v="1"/>
    <s v="No"/>
    <s v="University of Ibadan"/>
    <d v="2025-01-28T00:00:00"/>
    <d v="2025-01-29T00:00:00"/>
    <n v="2025"/>
    <s v="No"/>
    <x v="0"/>
  </r>
  <r>
    <n v="1338"/>
    <s v="Oluwaniyi  Sunday A"/>
    <s v="Male"/>
    <x v="2"/>
    <m/>
    <s v="Kenneth Dike Libray"/>
    <s v="oluwaniyisundayabiodun@gmail.com"/>
    <s v="Participant"/>
    <x v="1"/>
    <s v="No"/>
    <s v="University of Ibadan"/>
    <d v="2025-01-28T00:00:00"/>
    <d v="2025-01-29T00:00:00"/>
    <n v="2025"/>
    <s v="No"/>
    <x v="0"/>
  </r>
  <r>
    <n v="1339"/>
    <s v="Oladele Emmanuel "/>
    <s v="Male"/>
    <x v="2"/>
    <m/>
    <s v="Department of social work"/>
    <s v="emmanueloladeabati@gmail.com"/>
    <s v="Participant"/>
    <x v="1"/>
    <s v="No"/>
    <s v="University of Ibadan"/>
    <d v="2025-01-28T00:00:00"/>
    <d v="2025-01-29T00:00:00"/>
    <n v="2025"/>
    <s v="No"/>
    <x v="0"/>
  </r>
  <r>
    <n v="1340"/>
    <s v="Adediran Opemiposoluwa"/>
    <s v="Female"/>
    <x v="2"/>
    <m/>
    <s v="Registry"/>
    <s v="opepratt@gmail.com"/>
    <s v="Participant"/>
    <x v="1"/>
    <s v="No"/>
    <s v="University of Ibadan"/>
    <d v="2025-01-28T00:00:00"/>
    <d v="2025-01-29T00:00:00"/>
    <n v="2025"/>
    <s v="No"/>
    <x v="0"/>
  </r>
  <r>
    <n v="1341"/>
    <s v="DInne Chinedu E"/>
    <s v="Male"/>
    <x v="2"/>
    <m/>
    <s v="Sociology"/>
    <s v="chineduernest@yahoo.com"/>
    <s v="Participant"/>
    <x v="1"/>
    <s v="No"/>
    <s v="University of Ibadan"/>
    <d v="2025-01-28T00:00:00"/>
    <d v="2025-01-29T00:00:00"/>
    <n v="2025"/>
    <s v="No"/>
    <x v="0"/>
  </r>
  <r>
    <n v="1342"/>
    <s v="Olatunji Samuel "/>
    <s v="Male"/>
    <x v="2"/>
    <m/>
    <s v="Bursary"/>
    <s v="samuelolatunji93@yahoo.com"/>
    <s v="Participant"/>
    <x v="1"/>
    <s v="No"/>
    <s v="University of Ibadan"/>
    <d v="2025-01-28T00:00:00"/>
    <d v="2025-01-29T00:00:00"/>
    <n v="2025"/>
    <s v="No"/>
    <x v="0"/>
  </r>
  <r>
    <n v="1343"/>
    <s v="Osamudiamen Nosa "/>
    <s v="Male"/>
    <x v="2"/>
    <m/>
    <s v="Libray"/>
    <s v="nosamudiamen20@gmail.com"/>
    <s v="Participant"/>
    <x v="1"/>
    <s v="No"/>
    <s v="University of Ibadan"/>
    <d v="2025-01-28T00:00:00"/>
    <d v="2025-01-29T00:00:00"/>
    <n v="2025"/>
    <s v="No"/>
    <x v="0"/>
  </r>
  <r>
    <n v="1344"/>
    <s v="Fakoya Oluwatoyin"/>
    <s v="Female"/>
    <x v="2"/>
    <m/>
    <s v="Bursary"/>
    <s v="eesuzie@gmail.com"/>
    <s v="Participant"/>
    <x v="1"/>
    <s v="No"/>
    <s v="University of Ibadan"/>
    <d v="2025-01-28T00:00:00"/>
    <d v="2025-01-29T00:00:00"/>
    <n v="2025"/>
    <s v="No"/>
    <x v="0"/>
  </r>
  <r>
    <n v="1345"/>
    <s v="Temitope M Momoh"/>
    <s v="Female"/>
    <x v="2"/>
    <m/>
    <s v="Institute of Education"/>
    <s v="teemomoh01@gmail.com"/>
    <s v="Participant"/>
    <x v="1"/>
    <s v="No"/>
    <s v="University of Ibadan"/>
    <d v="2025-01-28T00:00:00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s v="Participant"/>
    <x v="1"/>
    <s v="No"/>
    <s v="University of Ibadan"/>
    <d v="2025-01-28T00:00:00"/>
    <d v="2025-01-29T00:00:00"/>
    <n v="2025"/>
    <s v="No"/>
    <x v="0"/>
  </r>
  <r>
    <n v="1347"/>
    <s v="O J Folorunso"/>
    <s v="Male"/>
    <x v="2"/>
    <m/>
    <s v="Internal audit"/>
    <s v="folorunsoolaolu2@gmail.com"/>
    <s v="Participant"/>
    <x v="1"/>
    <s v="No"/>
    <s v="University of Ibadan"/>
    <d v="2025-01-28T00:00:00"/>
    <d v="2025-01-29T00:00:00"/>
    <n v="2025"/>
    <s v="No"/>
    <x v="0"/>
  </r>
  <r>
    <n v="1348"/>
    <s v="Titilope Abosede"/>
    <s v="Female"/>
    <x v="2"/>
    <m/>
    <s v="Institute of Education"/>
    <s v="titilopeoderinwale@gmail.com"/>
    <s v="Participant"/>
    <x v="1"/>
    <s v="No"/>
    <s v="University of Ibadan"/>
    <d v="2025-01-28T00:00:00"/>
    <d v="2025-01-29T00:00:00"/>
    <n v="2025"/>
    <s v="No"/>
    <x v="0"/>
  </r>
  <r>
    <n v="1349"/>
    <s v="Oluwafolakemi Omidiwura"/>
    <s v="Female"/>
    <x v="2"/>
    <m/>
    <s v="Faculty of Agriculture"/>
    <s v="folakediwura@gmail.com"/>
    <s v="Participant"/>
    <x v="1"/>
    <s v="No"/>
    <s v="University of Ibadan"/>
    <d v="2025-01-28T00:00:00"/>
    <d v="2025-01-29T00:00:00"/>
    <n v="2025"/>
    <s v="No"/>
    <x v="0"/>
  </r>
  <r>
    <n v="1350"/>
    <s v="Omisore Oufunmilayo"/>
    <s v="Female"/>
    <x v="2"/>
    <m/>
    <s v="Internal audit"/>
    <s v="funmiomisore@yahoo.com"/>
    <s v="Participant"/>
    <x v="1"/>
    <s v="No"/>
    <s v="University of Ibadan"/>
    <d v="2025-01-28T00:00:00"/>
    <d v="2025-01-29T00:00:00"/>
    <n v="2025"/>
    <s v="No"/>
    <x v="0"/>
  </r>
  <r>
    <n v="1351"/>
    <s v="Vivian A  Etadon"/>
    <s v="Female"/>
    <x v="2"/>
    <m/>
    <s v="HR&amp;D"/>
    <s v="vivienetadon@gmail.com"/>
    <s v="Participant"/>
    <x v="1"/>
    <s v="No"/>
    <s v="University of Ibadan"/>
    <d v="2025-01-28T00:00:00"/>
    <d v="2025-01-29T00:00:00"/>
    <n v="2025"/>
    <s v="No"/>
    <x v="0"/>
  </r>
  <r>
    <n v="1352"/>
    <s v="Komolafe O D "/>
    <s v="Male"/>
    <x v="2"/>
    <m/>
    <s v="Department of linguistics"/>
    <s v="kayodespl78@gmail.com"/>
    <s v="Participant"/>
    <x v="1"/>
    <s v="No"/>
    <s v="University of Ibadan"/>
    <d v="2025-01-28T00:00:00"/>
    <d v="2025-01-29T00:00:00"/>
    <n v="2025"/>
    <s v="No"/>
    <x v="0"/>
  </r>
  <r>
    <n v="1353"/>
    <s v="Toba O Abiloro"/>
    <s v="Male"/>
    <x v="2"/>
    <m/>
    <s v="Accounting department"/>
    <s v="abilorotoba@gmail.com"/>
    <s v="Participant"/>
    <x v="1"/>
    <s v="No"/>
    <s v="University of Ibadan"/>
    <d v="2025-01-28T00:00:00"/>
    <d v="2025-01-29T00:00:00"/>
    <n v="2025"/>
    <s v="No"/>
    <x v="0"/>
  </r>
  <r>
    <n v="1354"/>
    <s v="Olumide o Dada"/>
    <s v="Male"/>
    <x v="2"/>
    <m/>
    <s v="Physiotherapy department"/>
    <s v="dadaoluola@yahoo.com"/>
    <s v="Participant"/>
    <x v="1"/>
    <s v="No"/>
    <s v="University of Ibadan"/>
    <d v="2025-01-28T00:00:00"/>
    <d v="2025-01-29T00:00:00"/>
    <n v="2025"/>
    <s v="No"/>
    <x v="0"/>
  </r>
  <r>
    <n v="1355"/>
    <s v="Foluso Bolawaye Bolaji-Alabi"/>
    <s v="Female"/>
    <x v="2"/>
    <m/>
    <s v="Vet surgery "/>
    <s v="folllushoo@yahoo.com"/>
    <s v="Participant"/>
    <x v="1"/>
    <s v="No"/>
    <s v="University of Ibadan"/>
    <d v="2025-01-28T00:00:00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s v="Participant"/>
    <x v="1"/>
    <s v="No"/>
    <s v="University of Ibadan"/>
    <d v="2025-01-28T00:00:00"/>
    <d v="2025-01-29T00:00:00"/>
    <n v="2025"/>
    <s v="No"/>
    <x v="0"/>
  </r>
  <r>
    <n v="1357"/>
    <s v="Ojuade Solomon c"/>
    <s v="Male"/>
    <x v="2"/>
    <m/>
    <s v="Bursary office"/>
    <s v="XRiscrown08@gmail.com"/>
    <s v="Participant"/>
    <x v="1"/>
    <s v="No"/>
    <s v="University of Ibadan"/>
    <d v="2025-01-28T00:00:00"/>
    <d v="2025-01-29T00:00:00"/>
    <n v="2025"/>
    <s v="No"/>
    <x v="0"/>
  </r>
  <r>
    <n v="1358"/>
    <s v="Adejuwon Joshua"/>
    <s v="Male"/>
    <x v="2"/>
    <m/>
    <s v="ITU"/>
    <s v="jaadejuwon@com.ui.edu.ng"/>
    <s v="Participant"/>
    <x v="1"/>
    <s v="No"/>
    <s v="University of Ibadan"/>
    <d v="2025-01-28T00:00:00"/>
    <d v="2025-01-29T00:00:00"/>
    <n v="2025"/>
    <s v="No"/>
    <x v="0"/>
  </r>
  <r>
    <n v="1359"/>
    <s v="Akorede Mercy Ochuko"/>
    <s v="Female"/>
    <x v="2"/>
    <m/>
    <s v="PGC &amp;Provost office"/>
    <s v="akoredeochuko@gmail.com"/>
    <s v="Participant"/>
    <x v="1"/>
    <s v="No"/>
    <s v="University of Ibadan"/>
    <d v="2025-01-28T00:00:00"/>
    <d v="2025-01-29T00:00:00"/>
    <n v="2025"/>
    <s v="No"/>
    <x v="0"/>
  </r>
  <r>
    <n v="1360"/>
    <s v="Akimlabi A J"/>
    <s v="Male"/>
    <x v="2"/>
    <m/>
    <s v="PGC &amp;Provost office"/>
    <s v="akin2xl@yahoo.com"/>
    <s v="Participant"/>
    <x v="1"/>
    <s v="No"/>
    <s v="University of Ibadan"/>
    <d v="2025-01-28T00:00:00"/>
    <d v="2025-01-29T00:00:00"/>
    <n v="2025"/>
    <s v="No"/>
    <x v="0"/>
  </r>
  <r>
    <n v="1361"/>
    <s v="Oladele Ayokunle"/>
    <s v="Male"/>
    <x v="2"/>
    <m/>
    <s v="ITEMS "/>
    <s v="abeta1972@gmail.com"/>
    <s v="Participant"/>
    <x v="1"/>
    <s v="No"/>
    <s v="University of Ibadan"/>
    <d v="2025-01-28T00:00:00"/>
    <d v="2025-01-29T00:00:00"/>
    <n v="2025"/>
    <s v="No"/>
    <x v="0"/>
  </r>
  <r>
    <n v="1362"/>
    <s v="Tolu Emma Eyinla"/>
    <s v="Male"/>
    <x v="2"/>
    <m/>
    <s v="Human nutrition"/>
    <s v="toluemma@ymail.com"/>
    <s v="Participant"/>
    <x v="1"/>
    <s v="No"/>
    <s v="University of Ibadan"/>
    <d v="2025-01-28T00:00:00"/>
    <d v="2025-01-29T00:00:00"/>
    <n v="2025"/>
    <s v="No"/>
    <x v="0"/>
  </r>
  <r>
    <n v="1363"/>
    <s v="Qamar Olanide Adeosun"/>
    <s v="Male"/>
    <x v="2"/>
    <m/>
    <s v="Sociology"/>
    <s v="oadeosun74@yahoo.com"/>
    <s v="Participant"/>
    <x v="1"/>
    <s v="No"/>
    <s v="University of Ibadan"/>
    <d v="2025-01-28T00:00:00"/>
    <d v="2025-01-29T00:00:00"/>
    <n v="2025"/>
    <s v="No"/>
    <x v="0"/>
  </r>
  <r>
    <n v="1364"/>
    <s v="Awobenu Olayemi"/>
    <s v="Male"/>
    <x v="2"/>
    <m/>
    <s v="Finance college MED"/>
    <s v="solidyem@gmail.com"/>
    <s v="Participant"/>
    <x v="1"/>
    <s v="No"/>
    <s v="University of Ibadan"/>
    <d v="2025-01-28T00:00:00"/>
    <d v="2025-01-29T00:00:00"/>
    <n v="2025"/>
    <s v="No"/>
    <x v="0"/>
  </r>
  <r>
    <n v="1365"/>
    <s v="Atanda Gabriel O"/>
    <s v="Male"/>
    <x v="2"/>
    <m/>
    <s v="ITU,college of Med"/>
    <s v="atanda.o@gmail.com"/>
    <s v="Participant"/>
    <x v="1"/>
    <s v="No"/>
    <s v="University of Ibadan"/>
    <d v="2025-01-28T00:00:00"/>
    <d v="2025-01-29T00:00:00"/>
    <n v="2025"/>
    <s v="No"/>
    <x v="0"/>
  </r>
  <r>
    <n v="1366"/>
    <s v="Abiola R "/>
    <s v="Female"/>
    <x v="2"/>
    <m/>
    <s v="Readiatric dept"/>
    <s v="talk2bie@gmail.com"/>
    <s v="Participant"/>
    <x v="1"/>
    <s v="No"/>
    <s v="University of Ibadan"/>
    <d v="2025-01-28T00:00:00"/>
    <d v="2025-01-29T00:00:00"/>
    <n v="2025"/>
    <s v="No"/>
    <x v="0"/>
  </r>
  <r>
    <n v="1367"/>
    <s v="Kunle- Ajagbe Taiwo Flora"/>
    <s v="Female"/>
    <x v="2"/>
    <m/>
    <s v="Kenneth Dike Libray"/>
    <s v="taeajagbe@gmail.com"/>
    <s v="Participant"/>
    <x v="1"/>
    <s v="No"/>
    <s v="University of Ibadan"/>
    <d v="2025-01-28T00:00:00"/>
    <d v="2025-01-29T00:00:00"/>
    <n v="2025"/>
    <s v="No"/>
    <x v="0"/>
  </r>
  <r>
    <n v="1368"/>
    <s v="Adebimpe Akinsipe"/>
    <s v="Female"/>
    <x v="2"/>
    <m/>
    <s v="Pharmacy"/>
    <s v="bimpetalk2us@gmail.com"/>
    <s v="Participant"/>
    <x v="1"/>
    <s v="No"/>
    <s v="University of Ibadan"/>
    <d v="2025-01-28T00:00:00"/>
    <d v="2025-01-29T00:00:00"/>
    <n v="2025"/>
    <s v="No"/>
    <x v="0"/>
  </r>
  <r>
    <n v="1369"/>
    <s v="Babatunde K Oladele"/>
    <s v="Male"/>
    <x v="2"/>
    <m/>
    <s v="Institute of Education"/>
    <s v="bk.oladele@ui.edu.ng"/>
    <s v="Participant"/>
    <x v="1"/>
    <s v="No"/>
    <s v="University of Ibadan"/>
    <d v="2025-01-28T00:00:00"/>
    <d v="2025-01-29T00:00:00"/>
    <n v="2025"/>
    <s v="No"/>
    <x v="0"/>
  </r>
  <r>
    <n v="1370"/>
    <s v="Okesina Sunday Olaolu"/>
    <s v="Male"/>
    <x v="2"/>
    <m/>
    <s v="Bursary"/>
    <s v="sunnymay2007@yahoo.com"/>
    <s v="Participant"/>
    <x v="1"/>
    <s v="No"/>
    <s v="University of Ibadan"/>
    <d v="2025-01-28T00:00:00"/>
    <d v="2025-01-29T00:00:00"/>
    <n v="2025"/>
    <s v="No"/>
    <x v="0"/>
  </r>
  <r>
    <n v="1371"/>
    <s v="Ayoola Edith N"/>
    <s v="Female"/>
    <x v="2"/>
    <m/>
    <s v="University Media Center"/>
    <s v="eddy4ak@gmail.com"/>
    <s v="Participant"/>
    <x v="1"/>
    <s v="No"/>
    <s v="University of Ibadan"/>
    <d v="2025-02-04T00:00:00"/>
    <d v="2025-02-05T00:00:00"/>
    <n v="2025"/>
    <s v="No"/>
    <x v="0"/>
  </r>
  <r>
    <n v="1372"/>
    <s v="Olayinka Taiwo O"/>
    <s v="Female"/>
    <x v="2"/>
    <m/>
    <s v="PG College"/>
    <s v="to4olayinka@gmail.com"/>
    <s v="Participant"/>
    <x v="1"/>
    <s v="No"/>
    <s v="University of Ibadan"/>
    <d v="2025-02-04T00:00:00"/>
    <d v="2025-02-05T00:00:00"/>
    <n v="2025"/>
    <s v="No"/>
    <x v="0"/>
  </r>
  <r>
    <n v="1373"/>
    <s v="Abosede Y Olofe"/>
    <s v="Female"/>
    <x v="2"/>
    <m/>
    <s v="Provost office college of MED"/>
    <s v="yettyolofe787@gmail.com"/>
    <s v="Participant"/>
    <x v="1"/>
    <s v="No"/>
    <s v="University of Ibadan"/>
    <d v="2025-02-04T00:00:00"/>
    <d v="2025-02-05T00:00:00"/>
    <n v="2025"/>
    <s v="No"/>
    <x v="0"/>
  </r>
  <r>
    <n v="1374"/>
    <s v="Terkaa J Shima"/>
    <s v="Male"/>
    <x v="2"/>
    <m/>
    <s v="ITEMS"/>
    <s v="shimajt@gmail.com"/>
    <s v="Participant"/>
    <x v="1"/>
    <s v="No"/>
    <s v="University of Ibadan"/>
    <d v="2025-02-04T00:00:00"/>
    <d v="2025-02-05T00:00:00"/>
    <n v="2025"/>
    <s v="No"/>
    <x v="0"/>
  </r>
  <r>
    <n v="1375"/>
    <s v="Adeyefa Emmanuel"/>
    <s v="Male"/>
    <x v="2"/>
    <m/>
    <s v="European studies"/>
    <s v="adeyefadamola2@gmail.com"/>
    <s v="Participant"/>
    <x v="1"/>
    <s v="No"/>
    <s v="University of Ibadan"/>
    <d v="2025-02-04T00:00:00"/>
    <d v="2025-02-05T00:00:00"/>
    <n v="2025"/>
    <s v="No"/>
    <x v="0"/>
  </r>
  <r>
    <n v="1376"/>
    <s v="Edegbai Lydia Ekpen"/>
    <s v="Female"/>
    <x v="2"/>
    <m/>
    <s v="Career development"/>
    <s v="edegbailydia693@gmail.com "/>
    <s v="Participant"/>
    <x v="1"/>
    <s v="No"/>
    <s v="University of Ibadan"/>
    <d v="2025-02-04T00:00:00"/>
    <d v="2025-02-05T00:00:00"/>
    <n v="2025"/>
    <s v="No"/>
    <x v="0"/>
  </r>
  <r>
    <n v="1377"/>
    <s v="Elijah John Oluwamayokun"/>
    <s v="Male"/>
    <x v="2"/>
    <m/>
    <s v="Veterinary Pharmacology"/>
    <s v="elijahojohn@gmail.com"/>
    <s v="Participant"/>
    <x v="1"/>
    <s v="No"/>
    <s v="University of Ibadan"/>
    <d v="2025-02-04T00:00:00"/>
    <d v="2025-02-05T00:00:00"/>
    <n v="2025"/>
    <s v="No"/>
    <x v="0"/>
  </r>
  <r>
    <n v="1378"/>
    <s v="Akharamhe Michael "/>
    <s v="Male"/>
    <x v="2"/>
    <m/>
    <s v="Vice Chencellors offfice"/>
    <s v="makharamhe@gmail.com"/>
    <s v="Participant"/>
    <x v="1"/>
    <s v="No"/>
    <s v="University of Ibadan"/>
    <d v="2025-02-04T00:00:00"/>
    <d v="2025-02-05T00:00:00"/>
    <n v="2025"/>
    <s v="No"/>
    <x v="0"/>
  </r>
  <r>
    <n v="1379"/>
    <s v="Aboluwaji Daniel Ayinmoro"/>
    <s v="Male"/>
    <x v="2"/>
    <m/>
    <s v="Sociology"/>
    <s v="boluwajidaniel@gmail.com"/>
    <s v="Participant"/>
    <x v="1"/>
    <s v="No"/>
    <s v="University of Ibadan"/>
    <d v="2025-02-04T00:00:00"/>
    <d v="2025-02-05T00:00:00"/>
    <n v="2025"/>
    <s v="No"/>
    <x v="0"/>
  </r>
  <r>
    <n v="1380"/>
    <s v="Judith Oluwakoya"/>
    <s v="Female"/>
    <x v="2"/>
    <m/>
    <s v="Guidance and counsellling"/>
    <s v="judithooluwakoya@gmail.com"/>
    <s v="Participant"/>
    <x v="1"/>
    <s v="No"/>
    <s v="University of Ibadan"/>
    <d v="2025-02-04T00:00:00"/>
    <d v="2025-02-05T00:00:00"/>
    <n v="2025"/>
    <s v="No"/>
    <x v="0"/>
  </r>
  <r>
    <n v="1381"/>
    <s v="Olugbeja B O"/>
    <s v="Female"/>
    <x v="2"/>
    <m/>
    <s v="Research mat office"/>
    <s v="lolagbeja@gmail.com"/>
    <s v="Participant"/>
    <x v="1"/>
    <s v="No"/>
    <s v="University of Ibadan"/>
    <d v="2025-02-04T00:00:00"/>
    <d v="2025-02-05T00:00:00"/>
    <n v="2025"/>
    <s v="No"/>
    <x v="0"/>
  </r>
  <r>
    <n v="1382"/>
    <s v="Antiabong Janet"/>
    <s v="Female"/>
    <x v="2"/>
    <m/>
    <s v="Internal audit"/>
    <s v="janetimeh27@gmail.com"/>
    <s v="Participant"/>
    <x v="1"/>
    <s v="No"/>
    <s v="University of Ibadan"/>
    <d v="2025-02-04T00:00:00"/>
    <d v="2025-02-05T00:00:00"/>
    <n v="2025"/>
    <s v="No"/>
    <x v="0"/>
  </r>
  <r>
    <n v="1383"/>
    <s v="Bamikole Oluwayemi J "/>
    <s v="Male"/>
    <x v="2"/>
    <m/>
    <s v="Internal audit"/>
    <s v="yemibams2@gmail.com "/>
    <s v="Participant"/>
    <x v="1"/>
    <s v="No"/>
    <s v="University of Ibadan"/>
    <d v="2025-02-04T00:00:00"/>
    <d v="2025-02-05T00:00:00"/>
    <n v="2025"/>
    <s v="No"/>
    <x v="0"/>
  </r>
  <r>
    <n v="1384"/>
    <s v="Ayegbusi Folasade"/>
    <s v="Female"/>
    <x v="2"/>
    <m/>
    <s v="Grants section"/>
    <s v="winninchanpion2@gmail.com"/>
    <s v="Participant"/>
    <x v="1"/>
    <s v="No"/>
    <s v="University of Ibadan"/>
    <d v="2025-02-04T00:00:00"/>
    <d v="2025-02-05T00:00:00"/>
    <n v="2025"/>
    <s v="No"/>
    <x v="0"/>
  </r>
  <r>
    <n v="1385"/>
    <s v="Femi Kolawale"/>
    <s v="Male"/>
    <x v="2"/>
    <m/>
    <s v="Bursaries office"/>
    <s v="kolawole4femi@gmail.com"/>
    <s v="Participant"/>
    <x v="1"/>
    <s v="No"/>
    <s v="University of Ibadan"/>
    <d v="2025-02-04T00:00:00"/>
    <d v="2025-02-05T00:00:00"/>
    <n v="2025"/>
    <s v="No"/>
    <x v="0"/>
  </r>
  <r>
    <n v="1386"/>
    <s v="Olawumi Adeyemi"/>
    <s v="Female"/>
    <x v="2"/>
    <m/>
    <s v="Sociology"/>
    <s v="adeyemiolawumimuinat@gmail.com"/>
    <s v="Participant"/>
    <x v="1"/>
    <s v="No"/>
    <s v="University of Ibadan"/>
    <d v="2025-02-04T00:00:00"/>
    <d v="2025-02-05T00:00:00"/>
    <n v="2025"/>
    <s v="No"/>
    <x v="0"/>
  </r>
  <r>
    <n v="1387"/>
    <s v="Ozoh Uchechukwu"/>
    <s v="Male"/>
    <x v="2"/>
    <m/>
    <s v="Marketing and consumer studies"/>
    <s v="uchelilian28@gmail.com"/>
    <s v="Participant"/>
    <x v="1"/>
    <s v="No"/>
    <s v="University of Ibadan"/>
    <d v="2025-02-04T00:00:00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s v="Participant"/>
    <x v="1"/>
    <s v="No"/>
    <s v="University of Ibadan"/>
    <d v="2025-02-04T00:00:00"/>
    <d v="2025-02-05T00:00:00"/>
    <n v="2025"/>
    <s v="No"/>
    <x v="0"/>
  </r>
  <r>
    <n v="1389"/>
    <s v="Titilayo Oladipo"/>
    <s v="Female"/>
    <x v="2"/>
    <m/>
    <s v="CDCC"/>
    <s v="dtitilayo4@gmail.com"/>
    <s v="Participant"/>
    <x v="1"/>
    <s v="No"/>
    <s v="University of Ibadan"/>
    <d v="2025-02-04T00:00:00"/>
    <d v="2025-02-05T00:00:00"/>
    <n v="2025"/>
    <s v="No"/>
    <x v="0"/>
  </r>
  <r>
    <n v="1390"/>
    <s v=" Oluwabunmi Deborah"/>
    <s v="Female"/>
    <x v="2"/>
    <m/>
    <s v="Medical libray"/>
    <s v="Debrayemisidolapo33@gmail.com"/>
    <s v="Participant"/>
    <x v="1"/>
    <s v="No"/>
    <s v="University of Ibadan"/>
    <d v="2025-02-04T00:00:00"/>
    <d v="2025-02-05T00:00:00"/>
    <n v="2025"/>
    <s v="No"/>
    <x v="0"/>
  </r>
  <r>
    <n v="1391"/>
    <s v="Anifowose Sunday"/>
    <s v="Male"/>
    <x v="2"/>
    <m/>
    <s v="ITEMS"/>
    <s v="sm.anifowose@ui.edu.ng"/>
    <s v="Participant"/>
    <x v="1"/>
    <s v="No"/>
    <s v="University of Ibadan"/>
    <d v="2025-02-04T00:00:00"/>
    <d v="2025-02-05T00:00:00"/>
    <n v="2025"/>
    <s v="No"/>
    <x v="0"/>
  </r>
  <r>
    <n v="1392"/>
    <s v="Aladegboye Paul"/>
    <s v="Male"/>
    <x v="2"/>
    <m/>
    <s v="Internal audit"/>
    <s v="aladegboyep@gmail.com"/>
    <s v="Participant"/>
    <x v="1"/>
    <s v="No"/>
    <s v="University of Ibadan"/>
    <d v="2025-02-04T00:00:00"/>
    <d v="2025-02-05T00:00:00"/>
    <n v="2025"/>
    <s v="No"/>
    <x v="0"/>
  </r>
  <r>
    <n v="1393"/>
    <s v="idowu adetayo"/>
    <s v="Male"/>
    <x v="2"/>
    <m/>
    <s v="Kenneth Dike Libray"/>
    <s v="idowuadetayosunkanmi@gmail.com"/>
    <s v="Participant"/>
    <x v="1"/>
    <s v="No"/>
    <s v="University of Ibadan"/>
    <d v="2025-02-04T00:00:00"/>
    <d v="2025-02-05T00:00:00"/>
    <n v="2025"/>
    <s v="No"/>
    <x v="0"/>
  </r>
  <r>
    <n v="1394"/>
    <s v="Folorunso Ololade"/>
    <s v="Female"/>
    <x v="2"/>
    <m/>
    <s v="PG College"/>
    <s v="jumoke1602@gmail.com"/>
    <s v="Participant"/>
    <x v="1"/>
    <s v="No"/>
    <s v="University of Ibadan"/>
    <d v="2025-02-04T00:00:00"/>
    <d v="2025-02-05T00:00:00"/>
    <n v="2025"/>
    <s v="No"/>
    <x v="0"/>
  </r>
  <r>
    <n v="1395"/>
    <s v="Joseph Oluyori"/>
    <s v="Male"/>
    <x v="2"/>
    <m/>
    <s v="Internal audit"/>
    <s v="oluyorijoseph@yahoo.com"/>
    <s v="Participant"/>
    <x v="1"/>
    <s v="No"/>
    <s v="University of Ibadan"/>
    <d v="2025-02-04T00:00:00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s v="Participant"/>
    <x v="1"/>
    <s v="No"/>
    <s v="University of Ibadan"/>
    <d v="2025-02-04T00:00:00"/>
    <d v="2025-02-05T00:00:00"/>
    <n v="2025"/>
    <s v="No"/>
    <x v="0"/>
  </r>
  <r>
    <n v="1397"/>
    <s v="Oyedeji Abimbola"/>
    <s v="Male"/>
    <x v="2"/>
    <m/>
    <s v="RMO"/>
    <s v="ayodeji_oyedeji@yahoo.com"/>
    <s v="Participant"/>
    <x v="1"/>
    <s v="No"/>
    <s v="University of Ibadan"/>
    <d v="2025-02-04T00:00:00"/>
    <d v="2025-02-05T00:00:00"/>
    <n v="2025"/>
    <s v="No"/>
    <x v="0"/>
  </r>
  <r>
    <n v="1398"/>
    <s v="Ajadi A Afeez"/>
    <s v="Male"/>
    <x v="2"/>
    <m/>
    <s v="ITEMS"/>
    <s v="aa.ajadi@ui.edu.ng"/>
    <s v="Participant"/>
    <x v="1"/>
    <s v="No"/>
    <s v="University of Ibadan"/>
    <d v="2025-02-04T00:00:00"/>
    <d v="2025-02-05T00:00:00"/>
    <n v="2025"/>
    <s v="No"/>
    <x v="0"/>
  </r>
  <r>
    <n v="1399"/>
    <s v="Oyerinde Temiwa"/>
    <s v="Male"/>
    <x v="2"/>
    <m/>
    <s v="bursary"/>
    <s v="tomiwaoyerinde@gmail.com"/>
    <s v="Participant"/>
    <x v="1"/>
    <s v="No"/>
    <s v="University of Ibadan"/>
    <d v="2025-02-04T00:00:00"/>
    <d v="2025-02-05T00:00:00"/>
    <n v="2025"/>
    <s v="No"/>
    <x v="0"/>
  </r>
  <r>
    <n v="1400"/>
    <s v="Apuwabi Odunayo"/>
    <s v="Male"/>
    <x v="2"/>
    <m/>
    <s v="bursary"/>
    <s v="oapuwabi@com.ui.edu.ng"/>
    <s v="Participant"/>
    <x v="1"/>
    <s v="No"/>
    <s v="University of Ibadan"/>
    <d v="2025-02-04T00:00:00"/>
    <d v="2025-02-05T00:00:00"/>
    <n v="2025"/>
    <s v="No"/>
    <x v="0"/>
  </r>
  <r>
    <n v="1401"/>
    <s v="Samuel Adawale Adeniji"/>
    <s v="Male"/>
    <x v="2"/>
    <m/>
    <s v="Faculty of law"/>
    <s v="samueladeniji@ymail.com"/>
    <s v="Participant"/>
    <x v="1"/>
    <s v="No"/>
    <s v="University of Ibadan"/>
    <d v="2025-02-04T00:00:00"/>
    <d v="2025-02-05T00:00:00"/>
    <n v="2025"/>
    <s v="No"/>
    <x v="0"/>
  </r>
  <r>
    <n v="1402"/>
    <s v="Modupe Soyinka"/>
    <s v="Female"/>
    <x v="2"/>
    <m/>
    <s v="Restorative Dentistry"/>
    <s v="modupe2011@gmail.com"/>
    <s v="Participant"/>
    <x v="1"/>
    <s v="No"/>
    <s v="University of Ibadan"/>
    <d v="2025-02-04T00:00:00"/>
    <d v="2025-02-05T00:00:00"/>
    <n v="2025"/>
    <s v="No"/>
    <x v="0"/>
  </r>
  <r>
    <n v="1403"/>
    <s v="Oluwafikemi  Oyewole"/>
    <s v="Female"/>
    <x v="2"/>
    <m/>
    <s v="Legal Officer"/>
    <s v="oyewolefikemi@gmail.com"/>
    <s v="Participant"/>
    <x v="1"/>
    <s v="No"/>
    <s v="University of Ibadan"/>
    <d v="2025-02-04T00:00:00"/>
    <d v="2025-02-05T00:00:00"/>
    <n v="2025"/>
    <s v="No"/>
    <x v="0"/>
  </r>
  <r>
    <n v="1404"/>
    <s v="Oluwabusayo Victoria  Ebo"/>
    <s v="Male"/>
    <x v="2"/>
    <m/>
    <s v="Legal Officer"/>
    <s v="ademolaebo@gmail.com"/>
    <s v="Participant"/>
    <x v="1"/>
    <s v="No"/>
    <s v="University of Ibadan"/>
    <d v="2025-02-04T00:00:00"/>
    <d v="2025-02-05T00:00:00"/>
    <n v="2025"/>
    <s v="No"/>
    <x v="0"/>
  </r>
  <r>
    <n v="1405"/>
    <s v="Toluwalase Omosola"/>
    <s v="Female"/>
    <x v="2"/>
    <m/>
    <s v="Assistant Registrar"/>
    <s v="lase37@yahoo.com"/>
    <s v="Participant"/>
    <x v="1"/>
    <s v="No"/>
    <s v="University of Ibadan"/>
    <d v="2025-02-04T00:00:00"/>
    <d v="2025-02-05T00:00:00"/>
    <n v="2025"/>
    <s v="No"/>
    <x v="0"/>
  </r>
  <r>
    <n v="1406"/>
    <s v="Funmilayo Bamidele"/>
    <s v="Female"/>
    <x v="2"/>
    <m/>
    <s v="Chief compuetr operater"/>
    <s v="abimbolaige350@gmail.com"/>
    <s v="Participant"/>
    <x v="1"/>
    <s v="No"/>
    <s v="University of Ibadan"/>
    <d v="2025-02-04T00:00:00"/>
    <d v="2025-02-05T00:00:00"/>
    <n v="2025"/>
    <s v="No"/>
    <x v="0"/>
  </r>
  <r>
    <n v="1407"/>
    <s v="Ologoke Olesegun"/>
    <s v="Male"/>
    <x v="2"/>
    <m/>
    <s v="ITEMS"/>
    <s v="om.adegoke@ui.edu.ng"/>
    <s v="Participant"/>
    <x v="1"/>
    <s v="No"/>
    <s v="University of Ibadan"/>
    <d v="2025-02-04T00:00:00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s v="Participant"/>
    <x v="1"/>
    <s v="No"/>
    <s v="University of Ibadan"/>
    <d v="2025-02-04T00:00:00"/>
    <d v="2025-02-05T00:00:00"/>
    <n v="2025"/>
    <s v="No"/>
    <x v="0"/>
  </r>
  <r>
    <n v="1409"/>
    <s v="Olagoke Akano"/>
    <s v="Male"/>
    <x v="2"/>
    <m/>
    <s v="Bursary Department"/>
    <s v="olagoke.akanwo@gmail.com"/>
    <s v="Participant"/>
    <x v="1"/>
    <s v="No"/>
    <s v="University of Ibadan"/>
    <d v="2025-02-04T00:00:00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s v="Participant"/>
    <x v="1"/>
    <s v="No"/>
    <s v="University of Ibadan"/>
    <d v="2025-02-04T00:00:00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s v="Participant"/>
    <x v="2"/>
    <s v="No"/>
    <s v="Obafemi Awolowo University"/>
    <m/>
    <m/>
    <m/>
    <s v="No"/>
    <x v="0"/>
  </r>
  <r>
    <n v="1412"/>
    <s v="Temtope Ogungbaigbe"/>
    <s v="Female"/>
    <x v="1"/>
    <m/>
    <s v="Education Foundation and Counselling"/>
    <s v="tsogungbaigbe@oauife.edu.org"/>
    <s v="Participant"/>
    <x v="2"/>
    <s v="No"/>
    <s v="Obafemi Awolowo University"/>
    <m/>
    <m/>
    <m/>
    <s v="No"/>
    <x v="0"/>
  </r>
  <r>
    <n v="1413"/>
    <s v="Babalola Oyeyemi"/>
    <s v="Female"/>
    <x v="1"/>
    <m/>
    <s v="Psychology"/>
    <s v="yayemi@oauife.edu.org"/>
    <s v="Participant"/>
    <x v="2"/>
    <s v="No"/>
    <s v="Obafemi Awolowo University"/>
    <m/>
    <m/>
    <m/>
    <s v="No"/>
    <x v="0"/>
  </r>
  <r>
    <n v="1414"/>
    <s v="Oyebode Stephen Oyetoro"/>
    <s v="Male"/>
    <x v="1"/>
    <m/>
    <s v=" Arts and Social Science Education"/>
    <s v="soyetoro@oauife.edu,org"/>
    <s v="Participant"/>
    <x v="2"/>
    <s v="No"/>
    <s v="Obafemi Awolowo University"/>
    <m/>
    <m/>
    <m/>
    <s v="No"/>
    <x v="0"/>
  </r>
  <r>
    <n v="1415"/>
    <s v="Gloria Aghogho Okunola"/>
    <s v="Female"/>
    <x v="1"/>
    <m/>
    <s v="Education Foundation and Counselling"/>
    <s v="gaokunola@oauife.edu.org"/>
    <s v="Participant"/>
    <x v="2"/>
    <s v="No"/>
    <s v="Obafemi Awolowo University"/>
    <m/>
    <m/>
    <m/>
    <s v="No"/>
    <x v="0"/>
  </r>
  <r>
    <n v="1416"/>
    <s v="Love Bukola Ayamolowo"/>
    <s v="Female"/>
    <x v="1"/>
    <m/>
    <s v="Nursing"/>
    <s v="layamolowo@oauife.edu.org"/>
    <s v="Participant"/>
    <x v="2"/>
    <s v="No"/>
    <s v="Obafemi Awolowo University"/>
    <m/>
    <m/>
    <m/>
    <s v="No"/>
    <x v="0"/>
  </r>
  <r>
    <n v="1417"/>
    <s v="Timothy Olanrewaju Alabi"/>
    <s v="Male"/>
    <x v="1"/>
    <m/>
    <s v="Sociology and Anthropology"/>
    <s v=" "/>
    <s v="Participant"/>
    <x v="2"/>
    <s v="No"/>
    <s v="Obafemi Awolowo University"/>
    <m/>
    <m/>
    <m/>
    <s v="No"/>
    <x v="0"/>
  </r>
  <r>
    <n v="1418"/>
    <s v="Bolanle Aderonke Omotoso"/>
    <s v="Female"/>
    <x v="1"/>
    <m/>
    <s v="Medical Pharmacology and Therapeutics"/>
    <s v="bolamotee@yahoo.co.uk"/>
    <s v="Participant"/>
    <x v="2"/>
    <s v="No"/>
    <s v="Obafemi Awolowo University"/>
    <m/>
    <m/>
    <m/>
    <s v="No"/>
    <x v="0"/>
  </r>
  <r>
    <n v="1419"/>
    <s v="Maduabuchi R  Ihekoronye"/>
    <s v="Male"/>
    <x v="1"/>
    <m/>
    <s v="Clinical Pharmacy and Pharmacy Administration (CPPA)"/>
    <s v="rihekoronye@oauife.edu.org"/>
    <s v="Participant"/>
    <x v="2"/>
    <s v="No"/>
    <s v="Obafemi Awolowo University"/>
    <m/>
    <m/>
    <m/>
    <s v="No"/>
    <x v="0"/>
  </r>
  <r>
    <n v="1420"/>
    <s v="Ayodapo Oluwadare Jegede"/>
    <s v="Male"/>
    <x v="1"/>
    <m/>
    <s v="Clinical Pharmacy and Pharmacy Administration (CPPA)"/>
    <s v="dapojegede@oauife.edu.org"/>
    <s v="Participant"/>
    <x v="2"/>
    <s v="No"/>
    <s v="Obafemi Awolowo University"/>
    <m/>
    <m/>
    <m/>
    <s v="No"/>
    <x v="0"/>
  </r>
  <r>
    <n v="1421"/>
    <s v="Emmanuel O Ehinmitola"/>
    <s v="Male"/>
    <x v="1"/>
    <m/>
    <s v="Chemical Engineering"/>
    <s v="fehinmi@oauife.edu.org"/>
    <s v="Participant"/>
    <x v="2"/>
    <s v="No"/>
    <s v="Obafemi Awolowo University"/>
    <m/>
    <m/>
    <m/>
    <s v="No"/>
    <x v="0"/>
  </r>
  <r>
    <n v="1422"/>
    <s v="Joy O. Nwaezeigwe"/>
    <s v="Female"/>
    <x v="1"/>
    <m/>
    <s v="Geography"/>
    <s v="revauyeh@oauife.edu.org"/>
    <s v="Participant"/>
    <x v="2"/>
    <s v="No"/>
    <s v="Obafemi Awolowo University"/>
    <m/>
    <m/>
    <m/>
    <s v="No"/>
    <x v="0"/>
  </r>
  <r>
    <n v="1423"/>
    <s v="Aaron Opeyemi Aransiola"/>
    <s v="Male"/>
    <x v="1"/>
    <m/>
    <s v="Electronic and Electronic Engineering"/>
    <s v="aaransiola@oauife.edu.org"/>
    <s v="Participant"/>
    <x v="2"/>
    <s v="No"/>
    <s v="Obafemi Awolowo University"/>
    <m/>
    <m/>
    <m/>
    <s v="No"/>
    <x v="0"/>
  </r>
  <r>
    <n v="1424"/>
    <s v="Enoruwa Obayiuwana"/>
    <s v="Male"/>
    <x v="1"/>
    <m/>
    <s v="Electronic and Electronic Engineering"/>
    <s v="write2uwa@yahoo.co.uk"/>
    <s v="Participant"/>
    <x v="2"/>
    <s v="No"/>
    <s v="Obafemi Awolowo University"/>
    <m/>
    <m/>
    <m/>
    <s v="No"/>
    <x v="0"/>
  </r>
  <r>
    <n v="1425"/>
    <s v="Olatoberu Francis Tope"/>
    <s v="Male"/>
    <x v="1"/>
    <m/>
    <s v="Soil Science"/>
    <s v="tope.olatoberu@gmail.com"/>
    <s v="Participant"/>
    <x v="2"/>
    <s v="No"/>
    <s v="Obafemi Awolowo University"/>
    <m/>
    <m/>
    <m/>
    <s v="No"/>
    <x v="0"/>
  </r>
  <r>
    <n v="1426"/>
    <s v="Ogundeji Samuel Temitope"/>
    <s v="Male"/>
    <x v="1"/>
    <m/>
    <s v="Animal Sciences"/>
    <s v="ogendejitope@gmail.com"/>
    <s v="Participant"/>
    <x v="2"/>
    <s v="No"/>
    <s v="Obafemi Awolowo University"/>
    <m/>
    <m/>
    <m/>
    <s v="No"/>
    <x v="0"/>
  </r>
  <r>
    <n v="1427"/>
    <s v="Aanuoluwapo O Opayinka"/>
    <s v="Female"/>
    <x v="1"/>
    <m/>
    <s v="Agricultural Extension"/>
    <s v="aopayinka@oauife.edu.org"/>
    <s v="Participant"/>
    <x v="2"/>
    <s v="No"/>
    <s v="Obafemi Awolowo University"/>
    <m/>
    <m/>
    <m/>
    <s v="No"/>
    <x v="0"/>
  </r>
  <r>
    <n v="1428"/>
    <s v="Ojo Toyin Femi"/>
    <s v="Male"/>
    <x v="1"/>
    <m/>
    <s v="Agricultural Extension"/>
    <s v="tfojo@oauife.edu.org"/>
    <s v="Participant"/>
    <x v="2"/>
    <s v="No"/>
    <s v="Obafemi Awolowo University"/>
    <m/>
    <m/>
    <m/>
    <s v="No"/>
    <x v="0"/>
  </r>
  <r>
    <n v="1429"/>
    <s v="Olubunmi Omotosho"/>
    <s v="Female"/>
    <x v="1"/>
    <m/>
    <s v="English Language Institutte of Cultural Studies"/>
    <s v="omotobunmi1@gmail.com"/>
    <s v="Participant"/>
    <x v="2"/>
    <s v="No"/>
    <s v="Obafemi Awolowo University"/>
    <m/>
    <m/>
    <m/>
    <s v="No"/>
    <x v="0"/>
  </r>
  <r>
    <n v="1430"/>
    <s v="Oluwasayo Bolarimwa Ogunlade"/>
    <s v="Female"/>
    <x v="1"/>
    <m/>
    <s v="Nursing Science"/>
    <s v="sayoogunlade@oauife.edu.org"/>
    <s v="Participant"/>
    <x v="2"/>
    <s v="No"/>
    <s v="Obafemi Awolowo University"/>
    <m/>
    <m/>
    <m/>
    <s v="No"/>
    <x v="0"/>
  </r>
  <r>
    <n v="1431"/>
    <s v="Alimi M Peter"/>
    <s v="Male"/>
    <x v="1"/>
    <m/>
    <s v="Child Dental Health"/>
    <s v="oluwafemialimi@gmail.com"/>
    <s v="Participant"/>
    <x v="2"/>
    <s v="No"/>
    <s v="Obafemi Awolowo University"/>
    <m/>
    <m/>
    <m/>
    <s v="No"/>
    <x v="0"/>
  </r>
  <r>
    <n v="1432"/>
    <s v="Olubunm Faturoti Mary"/>
    <s v="Female"/>
    <x v="1"/>
    <m/>
    <s v="Soil Science"/>
    <s v="ofaturoti@oauife.edu.org"/>
    <s v="Participant"/>
    <x v="2"/>
    <s v="No"/>
    <s v="Obafemi Awolowo University"/>
    <m/>
    <m/>
    <m/>
    <s v="No"/>
    <x v="0"/>
  </r>
  <r>
    <n v="1433"/>
    <s v="Olanike Badiora"/>
    <s v="Female"/>
    <x v="1"/>
    <m/>
    <s v="Food Science"/>
    <s v="afolanno84@gmail.com"/>
    <s v="Participant"/>
    <x v="2"/>
    <s v="No"/>
    <s v="Obafemi Awolowo University"/>
    <m/>
    <m/>
    <m/>
    <s v="No"/>
    <x v="0"/>
  </r>
  <r>
    <n v="1434"/>
    <s v="Buki Adisa "/>
    <s v="Female"/>
    <x v="1"/>
    <m/>
    <s v="Architecture"/>
    <s v="bukadis@oauife.edu,org"/>
    <s v="Participant"/>
    <x v="2"/>
    <s v="No"/>
    <s v="Obafemi Awolowo University"/>
    <m/>
    <m/>
    <m/>
    <s v="No"/>
    <x v="0"/>
  </r>
  <r>
    <n v="1435"/>
    <s v="Charle Wafula Misiko"/>
    <s v="Male"/>
    <x v="6"/>
    <m/>
    <s v="Open, Distance &amp; eLearning"/>
    <s v="charles.misiko@uonbi.ac.ke"/>
    <s v="Participant"/>
    <x v="0"/>
    <s v="No"/>
    <s v="University of Nairobi"/>
    <d v="2025-01-14T00:00:00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s v="Participant"/>
    <x v="0"/>
    <s v="No"/>
    <s v="University of Nairobi"/>
    <d v="2025-01-14T00:00:00"/>
    <d v="2025-01-16T00:00:00"/>
    <n v="2025"/>
    <s v="No"/>
    <x v="0"/>
  </r>
  <r>
    <n v="1437"/>
    <s v="Chris Mwagi Gakuu"/>
    <s v="Male"/>
    <x v="6"/>
    <m/>
    <s v="Management Science"/>
    <s v="cmgakuu@uonbi.ac.ke"/>
    <s v="Participant"/>
    <x v="0"/>
    <s v="No"/>
    <s v="University of Nairobi"/>
    <d v="2025-01-14T00:00:00"/>
    <d v="2025-01-16T00:00:00"/>
    <n v="2025"/>
    <s v="No"/>
    <x v="0"/>
  </r>
  <r>
    <n v="1438"/>
    <s v=" Harri Jepchumba Kidombo"/>
    <s v="Female"/>
    <x v="6"/>
    <m/>
    <s v="Business Administration"/>
    <s v="hkidombo@uonbi.ac.ke"/>
    <s v="Participant"/>
    <x v="0"/>
    <s v="No"/>
    <s v="University of Nairobi"/>
    <d v="2025-01-14T00:00:00"/>
    <d v="2025-01-16T00:00:00"/>
    <n v="2025"/>
    <s v="No"/>
    <x v="0"/>
  </r>
  <r>
    <n v="1439"/>
    <s v="Mohamed Omar Mohamud"/>
    <s v="Male"/>
    <x v="6"/>
    <m/>
    <s v="Business Administration"/>
    <s v="sanbur2030@gmail.com"/>
    <s v="Participant"/>
    <x v="0"/>
    <s v="No"/>
    <s v="University of Nairobi"/>
    <d v="2025-01-14T00:00:00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s v="Participant"/>
    <x v="0"/>
    <s v="No"/>
    <s v="University of Nairobi"/>
    <d v="2025-01-14T00:00:00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s v="Participant"/>
    <x v="0"/>
    <s v="No"/>
    <s v="University of Nairobi"/>
    <d v="2025-01-14T00:00:00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s v="Participant"/>
    <x v="0"/>
    <s v="No"/>
    <s v="University of Nairobi"/>
    <d v="2025-01-14T00:00:00"/>
    <d v="2025-01-16T00:00:00"/>
    <n v="2025"/>
    <s v="No"/>
    <x v="0"/>
  </r>
  <r>
    <n v="1443"/>
    <s v="Joshu Makokeyo Wanjare"/>
    <s v="Male"/>
    <x v="6"/>
    <m/>
    <s v="Finance &amp; Accounting"/>
    <s v="jwanjare@uonbi.ac.ke"/>
    <s v="Participant"/>
    <x v="0"/>
    <s v="No"/>
    <s v="University of Nairobi"/>
    <d v="2025-01-14T00:00:00"/>
    <d v="2025-01-16T00:00:00"/>
    <n v="2025"/>
    <s v="No"/>
    <x v="0"/>
  </r>
  <r>
    <n v="1444"/>
    <s v="Lewis Muli Ngesu"/>
    <s v="Male"/>
    <x v="6"/>
    <m/>
    <s v="Educational Foundations"/>
    <s v="lewis.ngesu@uonbi.ac.ke"/>
    <s v="Participant"/>
    <x v="0"/>
    <s v="No"/>
    <s v="University of Nairobi"/>
    <d v="2025-01-14T00:00:00"/>
    <d v="2025-01-16T00:00:00"/>
    <n v="2025"/>
    <s v="No"/>
    <x v="0"/>
  </r>
  <r>
    <n v="1445"/>
    <s v="Mercy Gacheri Munjuri"/>
    <s v="Female"/>
    <x v="6"/>
    <m/>
    <s v="Business Administration"/>
    <s v="mercy.gacheri@uonbi.ac.ke"/>
    <s v="Participant"/>
    <x v="0"/>
    <s v="No"/>
    <s v="University of Nairobi"/>
    <d v="2025-01-14T00:00:00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s v="Participant"/>
    <x v="0"/>
    <s v="No"/>
    <s v="University of Nairobi"/>
    <d v="2025-01-14T00:00:00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s v="Participant"/>
    <x v="0"/>
    <s v="No"/>
    <s v="University of Nairobi"/>
    <d v="2025-01-14T00:00:00"/>
    <d v="2025-01-16T00:00:00"/>
    <n v="2025"/>
    <s v="No"/>
    <x v="0"/>
  </r>
  <r>
    <n v="1448"/>
    <s v="Anne  Achengi Aseey"/>
    <s v="Female"/>
    <x v="6"/>
    <m/>
    <s v="Educational Studies"/>
    <s v="aaseey@uonbi.ac.ke"/>
    <s v="Participant"/>
    <x v="0"/>
    <s v="No"/>
    <s v="University of Nairobi"/>
    <d v="2025-01-14T00:00:00"/>
    <d v="2025-01-16T00:00:00"/>
    <n v="2025"/>
    <s v="No"/>
    <x v="0"/>
  </r>
  <r>
    <n v="1449"/>
    <s v="Atien Kili K Odhiambo"/>
    <s v="Male"/>
    <x v="6"/>
    <m/>
    <s v="Educational Foundations"/>
    <s v="kili@uonbi.ac.ke"/>
    <s v="Participant"/>
    <x v="0"/>
    <s v="No"/>
    <s v="University of Nairobi"/>
    <d v="2025-01-14T00:00:00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s v="Participant"/>
    <x v="0"/>
    <s v="No"/>
    <s v="University of Nairobi"/>
    <d v="2025-01-14T00:00:00"/>
    <d v="2025-01-16T00:00:00"/>
    <n v="2025"/>
    <s v="No"/>
    <x v="0"/>
  </r>
  <r>
    <n v="1451"/>
    <s v="Kennedy Okiro"/>
    <s v="Male"/>
    <x v="6"/>
    <m/>
    <s v="Finance &amp; Accounting"/>
    <s v="kennedy.okiro@uonbi.ac.ke"/>
    <s v="Participant"/>
    <x v="0"/>
    <s v="No"/>
    <s v="University of Nairobi"/>
    <d v="2025-01-14T00:00:00"/>
    <d v="2025-01-16T00:00:00"/>
    <n v="2025"/>
    <s v="No"/>
    <x v="0"/>
  </r>
  <r>
    <n v="1452"/>
    <s v="Angela  Wairimu Kaguara"/>
    <s v="Female"/>
    <x v="6"/>
    <m/>
    <s v="Management Science"/>
    <s v="wakaguara@uonbi.ac.ke"/>
    <s v="Participant"/>
    <x v="0"/>
    <s v="No"/>
    <s v="University of Nairobi"/>
    <d v="2025-01-14T00:00:00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s v="Participant"/>
    <x v="0"/>
    <s v="No"/>
    <s v="University of Nairobi"/>
    <d v="2025-01-14T00:00:00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s v="Participant"/>
    <x v="0"/>
    <s v="No"/>
    <s v="University of Nairobi"/>
    <d v="2025-01-14T00:00:00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s v="Participant"/>
    <x v="0"/>
    <s v="No"/>
    <s v="University of Nairobi"/>
    <d v="2025-01-14T00:00:00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s v="Participant"/>
    <x v="0"/>
    <s v="No"/>
    <s v="University of Nairobi"/>
    <d v="2025-01-14T00:00:00"/>
    <d v="2025-01-16T00:00:00"/>
    <n v="2025"/>
    <s v="No"/>
    <x v="0"/>
  </r>
  <r>
    <n v="1457"/>
    <s v="Daniel K Danie K Gakunga"/>
    <s v="Male"/>
    <x v="6"/>
    <m/>
    <s v="Educationa Foundations"/>
    <s v="daniel.gakunga@uonbi.ac.ke"/>
    <s v="Participant"/>
    <x v="0"/>
    <s v="No"/>
    <s v="University of Nairobi"/>
    <d v="2025-01-14T00:00:00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s v="Participant"/>
    <x v="0"/>
    <s v="No"/>
    <s v="University of Nairobi"/>
    <d v="2025-01-14T00:00:00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s v="Participant"/>
    <x v="0"/>
    <s v="No"/>
    <s v="University of Nairobi"/>
    <d v="2025-01-14T00:00:00"/>
    <d v="2025-01-16T00:00:00"/>
    <n v="2025"/>
    <s v="No"/>
    <x v="0"/>
  </r>
  <r>
    <n v="1460"/>
    <s v="Paul Ej Ejore"/>
    <s v="Male"/>
    <x v="6"/>
    <m/>
    <s v="Educational Foundations"/>
    <s v="paul.ejore@uonbi.ac.ke"/>
    <s v="Participant"/>
    <x v="0"/>
    <s v="No"/>
    <s v="University of Nairobi"/>
    <d v="2025-01-14T00:00:00"/>
    <d v="2025-01-16T00:00:00"/>
    <n v="2025"/>
    <s v="No"/>
    <x v="0"/>
  </r>
  <r>
    <n v="1461"/>
    <s v="Antony  Wainana Ndungu"/>
    <s v="Male"/>
    <x v="6"/>
    <m/>
    <s v="Open, Distance &amp; eLearning"/>
    <s v="awndungu@uonbi.ac.ke"/>
    <s v="Participant"/>
    <x v="0"/>
    <s v="No"/>
    <s v="University of Nairobi"/>
    <d v="2025-01-14T00:00:00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s v="Participant"/>
    <x v="0"/>
    <s v="No"/>
    <s v="University of Nairobi"/>
    <d v="2025-01-14T00:00:00"/>
    <d v="2025-01-16T00:00:00"/>
    <n v="2025"/>
    <s v="No"/>
    <x v="0"/>
  </r>
  <r>
    <n v="1463"/>
    <s v="Herick O Herick  O Ondigo"/>
    <s v="Male"/>
    <x v="6"/>
    <m/>
    <s v="Finance and Accounting"/>
    <s v="hondigo@uonbi.ac.ke."/>
    <s v="Participant"/>
    <x v="0"/>
    <s v="No"/>
    <s v="University of Nairobi"/>
    <d v="2025-01-14T00:00:00"/>
    <d v="2025-01-16T00:00:00"/>
    <n v="2025"/>
    <s v="No"/>
    <x v="0"/>
  </r>
  <r>
    <n v="1464"/>
    <s v="Kipkori Michael Chirchir"/>
    <s v="Male"/>
    <x v="6"/>
    <m/>
    <s v="Finance and Accounting"/>
    <s v="mchirchir@uonbi.ac.ke"/>
    <s v="Participant"/>
    <x v="0"/>
    <s v="No"/>
    <s v="University of Nairobi"/>
    <d v="2025-01-14T00:00:00"/>
    <d v="2025-01-16T00:00:00"/>
    <n v="2025"/>
    <s v="No"/>
    <x v="0"/>
  </r>
  <r>
    <n v="1465"/>
    <s v="Caren B Caren B Angima"/>
    <s v="Female"/>
    <x v="6"/>
    <m/>
    <s v="Business Administration"/>
    <s v="kangima@uonbi.ac.ke"/>
    <s v="Participant"/>
    <x v="0"/>
    <s v="No"/>
    <s v="University of Nairobi"/>
    <d v="2025-01-14T00:00:00"/>
    <d v="2025-01-16T00:00:00"/>
    <n v="2025"/>
    <s v="No"/>
    <x v="0"/>
  </r>
  <r>
    <n v="1466"/>
    <s v="Dan Chi Chirchir"/>
    <s v="Male"/>
    <x v="6"/>
    <m/>
    <s v="Finance and Accounting"/>
    <s v="dchirchir@uonbi.ac.ke"/>
    <s v="Participant"/>
    <x v="0"/>
    <s v="No"/>
    <s v="University of Nairobi"/>
    <d v="2025-01-14T00:00:00"/>
    <d v="2025-01-16T00:00:00"/>
    <n v="2025"/>
    <s v="No"/>
    <x v="0"/>
  </r>
  <r>
    <n v="1467"/>
    <s v="Kenne Ogollah"/>
    <s v="Male"/>
    <x v="6"/>
    <m/>
    <s v="Business Administration"/>
    <s v=" kogollah@uonbi.ac.ke"/>
    <s v="Participant"/>
    <x v="0"/>
    <s v="No"/>
    <s v="University of Nairobi"/>
    <d v="2025-01-14T00:00:00"/>
    <d v="2025-01-16T00:00:00"/>
    <n v="2025"/>
    <s v="No"/>
    <x v="0"/>
  </r>
  <r>
    <n v="1468"/>
    <s v="Ronald  Chogii"/>
    <s v="Male"/>
    <x v="6"/>
    <m/>
    <s v="FINANCE &amp; ACCOUNTING"/>
    <s v="rchogii@uonbi.ac.ke"/>
    <s v="Participant"/>
    <x v="0"/>
    <s v="No"/>
    <s v="University of Nairobi"/>
    <d v="2025-01-14T00:00:00"/>
    <d v="2025-01-16T00:00:00"/>
    <n v="2025"/>
    <s v="No"/>
    <x v="0"/>
  </r>
  <r>
    <n v="1469"/>
    <s v="Joseph M Josep M Mwinzi"/>
    <s v="Male"/>
    <x v="6"/>
    <m/>
    <s v="Educational Foundations"/>
    <s v="joemwinzi@uonbi.ac.ke"/>
    <s v="Participant"/>
    <x v="0"/>
    <s v="No"/>
    <s v="University of Nairobi"/>
    <d v="2025-01-14T00:00:00"/>
    <d v="2025-01-16T00:00:00"/>
    <n v="2025"/>
    <s v="No"/>
    <x v="0"/>
  </r>
  <r>
    <n v="1470"/>
    <s v="Nancy M Mogikoyo Marika"/>
    <s v="Female"/>
    <x v="6"/>
    <m/>
    <s v="Management Science"/>
    <s v=" nancy.marika@uonbi.ac.ke."/>
    <s v="Participant"/>
    <x v="0"/>
    <s v="No"/>
    <s v="University of Nairobi"/>
    <d v="2025-01-14T00:00:00"/>
    <d v="2025-01-16T00:00:00"/>
    <n v="2025"/>
    <s v="No"/>
    <x v="0"/>
  </r>
  <r>
    <n v="1471"/>
    <s v="Helen W Wairimu Kinyua"/>
    <s v="Female"/>
    <x v="6"/>
    <m/>
    <s v="Finance and Accounting"/>
    <s v="helen.kinyua@uonbi.ac.ke"/>
    <s v="Participant"/>
    <x v="0"/>
    <s v="No"/>
    <s v="University of Nairobi"/>
    <d v="2025-01-14T00:00:00"/>
    <d v="2025-01-16T00:00:00"/>
    <n v="2025"/>
    <s v="No"/>
    <x v="0"/>
  </r>
  <r>
    <n v="1472"/>
    <s v="Reuben  Wambua Kikwatha"/>
    <s v="Male"/>
    <x v="6"/>
    <m/>
    <s v="Management Science"/>
    <s v="kikwathar@uonbi.ac.ke"/>
    <s v="Participant"/>
    <x v="0"/>
    <s v="No"/>
    <s v="University of Nairobi"/>
    <d v="2025-01-14T00:00:00"/>
    <d v="2025-01-16T00:00:00"/>
    <n v="2025"/>
    <s v="No"/>
    <x v="0"/>
  </r>
  <r>
    <n v="1473"/>
    <s v="Jacks Maalu"/>
    <s v="Male"/>
    <x v="6"/>
    <m/>
    <s v="Business Administration"/>
    <s v="jmaalu@uonbi.ac.ke"/>
    <s v="Participant"/>
    <x v="0"/>
    <s v="No"/>
    <s v="University of Nairobi"/>
    <d v="2025-01-14T00:00:00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s v="Participant"/>
    <x v="0"/>
    <s v="No"/>
    <s v="University of Nairobi"/>
    <d v="2025-01-14T00:00:00"/>
    <d v="2025-01-16T00:00:00"/>
    <n v="2025"/>
    <s v="No"/>
    <x v="0"/>
  </r>
  <r>
    <n v="1475"/>
    <s v="Christi Muthoni Kahigi"/>
    <s v="Female"/>
    <x v="6"/>
    <m/>
    <s v="Educational Foundations"/>
    <s v="ckahigi@uonbi.ac.ke"/>
    <s v="Participant"/>
    <x v="0"/>
    <s v="No"/>
    <s v="University of Nairobi"/>
    <d v="2025-01-14T00:00:00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s v="Participant"/>
    <x v="0"/>
    <s v="No"/>
    <s v="University of Nairobi"/>
    <d v="2025-01-14T00:00:00"/>
    <d v="2025-01-16T00:00:00"/>
    <n v="2025"/>
    <s v="No"/>
    <x v="0"/>
  </r>
  <r>
    <n v="1477"/>
    <s v="Joyce Atien Otieno"/>
    <s v="Female"/>
    <x v="6"/>
    <m/>
    <s v="Educational &amp; Distance Studies"/>
    <s v="jotieno@uonbi.ac.ke"/>
    <s v="Participant"/>
    <x v="0"/>
    <s v="No"/>
    <s v="University of Nairobi"/>
    <d v="2025-01-14T00:00:00"/>
    <d v="2025-01-16T00:00:00"/>
    <n v="2025"/>
    <s v="No"/>
    <x v="0"/>
  </r>
  <r>
    <n v="1478"/>
    <s v="Samso Okuro Gunga"/>
    <s v="Male"/>
    <x v="6"/>
    <m/>
    <s v="Educational Foundations"/>
    <s v="samsongunga@uonbi.ac.ke"/>
    <s v="Participant"/>
    <x v="0"/>
    <s v="No"/>
    <s v="University of Nairobi"/>
    <d v="2025-01-14T00:00:00"/>
    <d v="2025-01-16T00:00:00"/>
    <n v="2025"/>
    <s v="No"/>
    <x v="0"/>
  </r>
  <r>
    <n v="1479"/>
    <s v="Ouru Jo John Nyaegah"/>
    <s v="Male"/>
    <x v="6"/>
    <m/>
    <s v="Open, Distance &amp; eLearning"/>
    <s v=" jnyaega@uonbi.ac.ke."/>
    <s v="Participant"/>
    <x v="0"/>
    <s v="No"/>
    <s v="University of Nairobi"/>
    <d v="2025-01-14T00:00:00"/>
    <d v="2025-01-16T00:00:00"/>
    <n v="2025"/>
    <s v="No"/>
    <x v="0"/>
  </r>
  <r>
    <n v="1480"/>
    <s v="Salome  Wambui Richu"/>
    <s v="Female"/>
    <x v="6"/>
    <m/>
    <s v="Management Science"/>
    <s v="salomerichu@uonbi.ac.ke."/>
    <s v="Participant"/>
    <x v="0"/>
    <s v="No"/>
    <s v="University of Nairobi"/>
    <d v="2025-01-14T00:00:00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s v="Participant"/>
    <x v="0"/>
    <s v="No"/>
    <s v="University of Nairobi"/>
    <d v="2025-01-14T00:00:00"/>
    <d v="2025-01-16T00:00:00"/>
    <n v="2025"/>
    <s v="No"/>
    <x v="0"/>
  </r>
  <r>
    <n v="1482"/>
    <s v="Winne G Gacugu Njeru"/>
    <s v="Female"/>
    <x v="6"/>
    <m/>
    <s v="Business Administration"/>
    <s v="winnie.njeru@uonbi.ac.ke"/>
    <s v="Participant"/>
    <x v="0"/>
    <s v="No"/>
    <s v="University of Nairobi"/>
    <d v="2025-01-14T00:00:00"/>
    <d v="2025-01-16T00:00:00"/>
    <n v="2025"/>
    <s v="No"/>
    <x v="0"/>
  </r>
  <r>
    <n v="1483"/>
    <s v="Mary Ny Nyawira Mwenda"/>
    <s v="Female"/>
    <x v="6"/>
    <m/>
    <s v="Extra Mural Studies"/>
    <s v="mmwenda@uonbi.ac.ke"/>
    <s v="Participant"/>
    <x v="0"/>
    <s v="No"/>
    <s v="University of Nairobi"/>
    <d v="2025-01-14T00:00:00"/>
    <d v="2025-01-16T00:00:00"/>
    <n v="2025"/>
    <s v="No"/>
    <x v="0"/>
  </r>
  <r>
    <n v="1484"/>
    <s v="Anastas Nyawira Gakuru"/>
    <s v="Female"/>
    <x v="6"/>
    <m/>
    <s v="Educational Foundations"/>
    <s v="agakuru@uonbi.ac.ke"/>
    <s v="Participant"/>
    <x v="0"/>
    <s v="No"/>
    <s v="University of Nairobi"/>
    <d v="2025-01-14T00:00:00"/>
    <d v="2025-01-16T00:00:00"/>
    <n v="2025"/>
    <s v="No"/>
    <x v="0"/>
  </r>
  <r>
    <n v="1485"/>
    <s v="Benedict Wandera Mkalama"/>
    <s v="Male"/>
    <x v="6"/>
    <m/>
    <s v="Business Administration"/>
    <s v="benedica@uonbi.ac.ke"/>
    <s v="Participant"/>
    <x v="0"/>
    <s v="No"/>
    <s v="University of Nairobi"/>
    <d v="2025-01-14T00:00:00"/>
    <d v="2025-01-16T00:00:00"/>
    <n v="2025"/>
    <s v="No"/>
    <x v="0"/>
  </r>
  <r>
    <n v="1486"/>
    <s v="Sifunjo Kisaka"/>
    <s v="Male"/>
    <x v="6"/>
    <m/>
    <s v="DFA"/>
    <s v="esifunjo@uonbi.ac.jke"/>
    <s v="Participant"/>
    <x v="0"/>
    <s v="No"/>
    <s v="University of Nairobi"/>
    <d v="2025-01-14T00:00:00"/>
    <d v="2025-01-16T00:00:00"/>
    <n v="2025"/>
    <s v="No"/>
    <x v="0"/>
  </r>
  <r>
    <n v="1487"/>
    <s v="Margret M. Kariuki"/>
    <s v="Female"/>
    <x v="6"/>
    <m/>
    <s v="DBA"/>
    <s v="magmuth@uonbi.ac.ke"/>
    <s v="Participant"/>
    <x v="0"/>
    <s v="No"/>
    <s v="University of Nairobi"/>
    <d v="2025-01-14T00:00:00"/>
    <d v="2025-01-16T00:00:00"/>
    <n v="2025"/>
    <s v="No"/>
    <x v="0"/>
  </r>
  <r>
    <n v="1488"/>
    <s v="Ruth Kahiga"/>
    <s v="Female"/>
    <x v="6"/>
    <m/>
    <s v="DECTPS"/>
    <s v="ruth.wangui@uonbi.ac.ke"/>
    <s v="Participant"/>
    <x v="0"/>
    <s v="No"/>
    <s v="University of Nairobi"/>
    <d v="2025-01-14T00:00:00"/>
    <d v="2025-01-16T00:00:00"/>
    <n v="2025"/>
    <s v="No"/>
    <x v="0"/>
  </r>
  <r>
    <n v="1489"/>
    <s v="James Nyamweya"/>
    <s v="Male"/>
    <x v="6"/>
    <m/>
    <s v="DFA"/>
    <s v="nyamweya@uonbi.ac.ke"/>
    <s v="Participant"/>
    <x v="0"/>
    <s v="No"/>
    <s v="University of Nairobi"/>
    <d v="2025-01-14T00:00:00"/>
    <d v="2025-01-16T00:00:00"/>
    <n v="2025"/>
    <s v="No"/>
    <x v="0"/>
  </r>
  <r>
    <n v="1490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491"/>
    <s v="John Thiong'o"/>
    <s v="Male"/>
    <x v="6"/>
    <m/>
    <s v="DECTPS"/>
    <s v="john.thiongo@uonbi.ac.ke"/>
    <s v="Participant"/>
    <x v="0"/>
    <s v="No"/>
    <s v="University of Nairobi"/>
    <d v="2025-01-14T00:00:00"/>
    <d v="2025-01-16T00:00:00"/>
    <n v="2025"/>
    <s v="No"/>
    <x v="0"/>
  </r>
  <r>
    <n v="1492"/>
    <s v="Paul Olendo"/>
    <s v="Male"/>
    <x v="6"/>
    <m/>
    <s v="DBA"/>
    <s v="paul@uonbi.ac.ke"/>
    <s v="Participant"/>
    <x v="0"/>
    <s v="No"/>
    <s v="University of Nairobi"/>
    <d v="2025-01-14T00:00:00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s v="Participant"/>
    <x v="0"/>
    <s v="No"/>
    <s v="University of Nairobi"/>
    <d v="2025-01-14T00:00:00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s v="Participant"/>
    <x v="0"/>
    <s v="No"/>
    <s v="University of Nairobi"/>
    <d v="2025-01-14T00:00:00"/>
    <d v="2025-01-16T00:00:00"/>
    <n v="2025"/>
    <s v="No"/>
    <x v="0"/>
  </r>
  <r>
    <n v="1495"/>
    <s v="Janet Wanjira"/>
    <s v="Female"/>
    <x v="6"/>
    <m/>
    <s v="PE &amp; Sports"/>
    <s v="janet.wanjira@uonbi.ac.ke"/>
    <s v="Participant"/>
    <x v="0"/>
    <s v="No"/>
    <s v="University of Nairobi"/>
    <d v="2025-01-14T00:00:00"/>
    <d v="2025-01-16T00:00:00"/>
    <n v="2025"/>
    <s v="No"/>
    <x v="0"/>
  </r>
  <r>
    <n v="1496"/>
    <s v="Juliet Muasya"/>
    <s v="Female"/>
    <x v="6"/>
    <m/>
    <s v="DECTPS"/>
    <s v="n_juliet@uonbi.ac.ke"/>
    <s v="Participant"/>
    <x v="0"/>
    <s v="No"/>
    <s v="University of Nairobi"/>
    <d v="2025-01-14T00:00:00"/>
    <d v="2025-01-16T00:00:00"/>
    <n v="2025"/>
    <s v="No"/>
    <x v="0"/>
  </r>
  <r>
    <n v="1497"/>
    <s v="Regina M.K. Kitiabi"/>
    <s v="Female"/>
    <x v="6"/>
    <m/>
    <s v="DBA"/>
    <s v="regina.kitiabi@uonbi.ac.ke"/>
    <s v="Participant"/>
    <x v="0"/>
    <s v="No"/>
    <s v="University of Nairobi"/>
    <d v="2025-01-14T00:00:00"/>
    <d v="2025-01-16T00:00:00"/>
    <n v="2025"/>
    <s v="No"/>
    <x v="0"/>
  </r>
  <r>
    <n v="1498"/>
    <s v="Nicholas Kinnyua Bailasha"/>
    <s v="Male"/>
    <x v="6"/>
    <m/>
    <s v="PE &amp; Sports"/>
    <s v="bailasha@uonbi.ac.ke"/>
    <s v="Participant"/>
    <x v="0"/>
    <s v="No"/>
    <s v="University of Nairobi"/>
    <d v="2025-01-14T00:00:00"/>
    <d v="2025-01-16T00:00:00"/>
    <n v="2025"/>
    <s v="No"/>
    <x v="0"/>
  </r>
  <r>
    <n v="1499"/>
    <s v="Peter Kiilu"/>
    <s v="Male"/>
    <x v="6"/>
    <m/>
    <s v="DBA"/>
    <s v="pkiilu@uonbi.sc.ke"/>
    <s v="Participant"/>
    <x v="0"/>
    <s v="No"/>
    <s v="University of Nairobi"/>
    <d v="2025-01-14T00:00:00"/>
    <d v="2025-01-16T00:00:00"/>
    <n v="2025"/>
    <s v="No"/>
    <x v="0"/>
  </r>
  <r>
    <n v="1500"/>
    <s v="Juliana M. Mutoro"/>
    <s v="Female"/>
    <x v="6"/>
    <m/>
    <s v="EDS"/>
    <s v="juliana.mutoro@uonbi.ac.ke"/>
    <s v="Participant"/>
    <x v="0"/>
    <s v="No"/>
    <s v="University of Nairobi"/>
    <d v="2025-01-14T00:00:00"/>
    <d v="2025-01-16T00:00:00"/>
    <n v="2025"/>
    <s v="No"/>
    <x v="0"/>
  </r>
  <r>
    <n v="1501"/>
    <s v="Paul Odundo"/>
    <s v="Male"/>
    <x v="6"/>
    <m/>
    <s v="Edu CommTech"/>
    <s v="odundopaul@uonbi.ac.ke"/>
    <s v="Participant"/>
    <x v="0"/>
    <s v="No"/>
    <s v="University of Nairobi"/>
    <d v="2025-01-14T00:00:00"/>
    <d v="2025-01-16T00:00:00"/>
    <n v="2025"/>
    <s v="No"/>
    <x v="0"/>
  </r>
  <r>
    <n v="1502"/>
    <s v="Moses M.M. Otieno"/>
    <s v="Male"/>
    <x v="6"/>
    <m/>
    <s v="Business Administration"/>
    <s v="moses. otieno@uonbi.ac.ke"/>
    <s v="Participant"/>
    <x v="0"/>
    <s v="No"/>
    <s v="University of Nairobi"/>
    <d v="2025-01-14T00:00:00"/>
    <d v="2025-01-16T00:00:00"/>
    <n v="2025"/>
    <s v="No"/>
    <x v="0"/>
  </r>
  <r>
    <n v="1503"/>
    <s v="Evanson Muriuki  Muriithi"/>
    <s v="Male"/>
    <x v="6"/>
    <m/>
    <s v="Edu CommTech"/>
    <s v="Evanson.muriuki@uonbi.ac.ke"/>
    <s v="Participant"/>
    <x v="0"/>
    <s v="No"/>
    <s v="University of Nairobi"/>
    <d v="2025-01-14T00:00:00"/>
    <d v="2025-01-16T00:00:00"/>
    <n v="2025"/>
    <s v="No"/>
    <x v="0"/>
  </r>
  <r>
    <n v="1504"/>
    <s v="XN Iraki"/>
    <s v="Male"/>
    <x v="6"/>
    <m/>
    <s v="Management Sciences"/>
    <s v="wnjraki@uonbi.ac.ke"/>
    <s v="Participant"/>
    <x v="0"/>
    <s v="No"/>
    <s v="University of Nairobi"/>
    <d v="2025-01-14T00:00:00"/>
    <d v="2025-01-16T00:00:00"/>
    <n v="2025"/>
    <s v="No"/>
    <x v="0"/>
  </r>
  <r>
    <n v="1505"/>
    <s v="James T. Kariuki"/>
    <s v="Male"/>
    <x v="6"/>
    <m/>
    <s v="Management Sciences"/>
    <s v="thuo.kariuki@uonbi.ac.ke"/>
    <s v="Participant"/>
    <x v="0"/>
    <s v="No"/>
    <s v="University of Nairobi"/>
    <d v="2025-01-14T00:00:00"/>
    <d v="2025-01-16T00:00:00"/>
    <n v="2025"/>
    <s v="No"/>
    <x v="0"/>
  </r>
  <r>
    <n v="1506"/>
    <s v="Chandi John Rugendo"/>
    <s v="Male"/>
    <x v="6"/>
    <m/>
    <s v="Dept of Extra Mural Studies"/>
    <s v="John.Rugendo@uonbi.ac.ke"/>
    <s v="Participant"/>
    <x v="0"/>
    <s v="No"/>
    <s v="University of Nairobi"/>
    <d v="2025-01-14T00:00:00"/>
    <d v="2025-01-16T00:00:00"/>
    <n v="2025"/>
    <s v="No"/>
    <x v="0"/>
  </r>
  <r>
    <n v="1507"/>
    <s v="Michael Otieno"/>
    <s v="Male"/>
    <x v="6"/>
    <m/>
    <s v="PE &amp; Sports"/>
    <s v="michael.david@uonbi.ac.ke"/>
    <s v="Participant"/>
    <x v="0"/>
    <s v="No"/>
    <s v="University of Nairobi"/>
    <d v="2025-01-14T00:00:00"/>
    <d v="2025-01-16T00:00:00"/>
    <n v="2025"/>
    <s v="No"/>
    <x v="0"/>
  </r>
  <r>
    <n v="1508"/>
    <s v="Japheth Origa"/>
    <s v="Male"/>
    <x v="6"/>
    <m/>
    <s v="Edu CommTech"/>
    <s v="ododaoriga@uonbi.ac.ke"/>
    <s v="Participant"/>
    <x v="0"/>
    <s v="No"/>
    <s v="University of Nairobi"/>
    <d v="2025-01-14T00:00:00"/>
    <d v="2025-01-16T00:00:00"/>
    <n v="2025"/>
    <s v="No"/>
    <x v="0"/>
  </r>
  <r>
    <n v="1509"/>
    <s v="George Meroka"/>
    <s v="Male"/>
    <x v="6"/>
    <m/>
    <s v="DEDS"/>
    <s v="george.meroka@uonbi.ac.ke"/>
    <s v="Participant"/>
    <x v="0"/>
    <s v="No"/>
    <s v="University of Nairobi"/>
    <d v="2025-01-14T00:00:00"/>
    <d v="2025-01-16T00:00:00"/>
    <n v="2025"/>
    <s v="No"/>
    <x v="0"/>
  </r>
  <r>
    <n v="1510"/>
    <s v="Boniface Ngaruiya"/>
    <s v="Male"/>
    <x v="6"/>
    <m/>
    <s v="DECTPS"/>
    <s v="bngaruiya@uonbi.ac.ke"/>
    <s v="Participant"/>
    <x v="0"/>
    <s v="No"/>
    <s v="University of Nairobi"/>
    <d v="2025-01-14T00:00:00"/>
    <d v="2025-01-16T00:00:00"/>
    <n v="2025"/>
    <s v="No"/>
    <x v="0"/>
  </r>
  <r>
    <n v="1511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512"/>
    <s v="Wilfred Mayara"/>
    <s v="Male"/>
    <x v="6"/>
    <m/>
    <s v="DFA"/>
    <s v="matarawilfred@uonbi.ac.ke"/>
    <s v="Participant"/>
    <x v="0"/>
    <s v="No"/>
    <s v="University of Nairobi"/>
    <d v="2025-01-14T00:00:00"/>
    <d v="2025-01-16T00:00:00"/>
    <n v="2025"/>
    <s v="No"/>
    <x v="0"/>
  </r>
  <r>
    <n v="1513"/>
    <s v="Agnes Muthoni Magu"/>
    <s v="Female"/>
    <x v="6"/>
    <m/>
    <s v="DEDS"/>
    <s v="agnes.muthoni@uonbi.ac.ke"/>
    <s v="Participant"/>
    <x v="0"/>
    <s v="No"/>
    <s v="University of Nairobi"/>
    <d v="2025-01-14T00:00:00"/>
    <d v="2025-01-16T00:00:00"/>
    <n v="2025"/>
    <s v="No"/>
    <x v="0"/>
  </r>
  <r>
    <n v="1514"/>
    <s v="Angella Githinji"/>
    <s v="Female"/>
    <x v="6"/>
    <m/>
    <s v="DFA"/>
    <s v="agithinji@uonb.ac.ke"/>
    <s v="Participant"/>
    <x v="0"/>
    <s v="No"/>
    <s v="University of Nairobi"/>
    <d v="2025-01-14T00:00:00"/>
    <d v="2025-01-16T00:00:00"/>
    <n v="2025"/>
    <s v="No"/>
    <x v="0"/>
  </r>
  <r>
    <n v="1515"/>
    <s v="Onesmus Mutunga"/>
    <s v="Male"/>
    <x v="6"/>
    <m/>
    <s v="DFA"/>
    <s v="onzioka@uonbi.ac.ke"/>
    <s v="Participant"/>
    <x v="0"/>
    <s v="No"/>
    <s v="University of Nairobi"/>
    <d v="2025-01-14T00:00:00"/>
    <d v="2025-01-16T00:00:00"/>
    <n v="2025"/>
    <s v="No"/>
    <x v="0"/>
  </r>
  <r>
    <n v="1516"/>
    <s v="Hellen Inyenga"/>
    <s v="Female"/>
    <x v="6"/>
    <m/>
    <s v="FED"/>
    <s v="hinyenga@uonbi.ac.ke"/>
    <s v="Participant"/>
    <x v="0"/>
    <s v="No"/>
    <s v="University of Nairobi"/>
    <d v="2025-01-14T00:00:00"/>
    <d v="2025-01-16T00:00:00"/>
    <n v="2025"/>
    <s v="No"/>
    <x v="0"/>
  </r>
  <r>
    <n v="1517"/>
    <s v="Josphine Misaro"/>
    <s v="Female"/>
    <x v="6"/>
    <m/>
    <s v="Sociology"/>
    <s v="jmisaro@uonbi.ac.ke"/>
    <s v="Participant"/>
    <x v="0"/>
    <s v="No"/>
    <s v="University of Nairobi"/>
    <d v="2025-03-03T00:00:00"/>
    <d v="2025-03-05T00:00:00"/>
    <m/>
    <s v="No"/>
    <x v="0"/>
  </r>
  <r>
    <n v="1518"/>
    <s v="Oscar Otebe"/>
    <s v="Male"/>
    <x v="6"/>
    <m/>
    <s v="Political Science &amp;Public Admin"/>
    <s v="otebe@uonbi.ac.ke"/>
    <s v="Participant"/>
    <x v="0"/>
    <s v="No"/>
    <s v="University of Nairobi"/>
    <d v="2025-03-03T00:00:00"/>
    <d v="2025-03-05T00:00:00"/>
    <m/>
    <s v="No"/>
    <x v="0"/>
  </r>
  <r>
    <n v="1519"/>
    <s v="George Katete"/>
    <s v="Male"/>
    <x v="6"/>
    <m/>
    <s v="Political Science &amp;Public Admin"/>
    <s v="gkatete@uonbi.ac.ke"/>
    <s v="Participant"/>
    <x v="0"/>
    <s v="No"/>
    <s v="University of Nairobi"/>
    <d v="2025-03-03T00:00:00"/>
    <d v="2025-03-05T00:00:00"/>
    <m/>
    <s v="No"/>
    <x v="0"/>
  </r>
  <r>
    <n v="1520"/>
    <s v="James Kariuki"/>
    <s v="Male"/>
    <x v="6"/>
    <m/>
    <s v="Sociology"/>
    <s v="jgkariuki@uonbi.ac.ke"/>
    <s v="Participant"/>
    <x v="0"/>
    <s v="No"/>
    <s v="University of Nairobi"/>
    <d v="2025-03-03T00:00:00"/>
    <d v="2025-03-05T00:00:00"/>
    <m/>
    <s v="No"/>
    <x v="0"/>
  </r>
  <r>
    <n v="1521"/>
    <s v="Stephen Akaranga"/>
    <s v="Male"/>
    <x v="6"/>
    <m/>
    <s v="Philosophy &amp; Religious Studies"/>
    <s v="drifedha@uonbi.ac.ke"/>
    <s v="Participant"/>
    <x v="0"/>
    <s v="No"/>
    <s v="University of Nairobi"/>
    <d v="2025-03-03T00:00:00"/>
    <d v="2025-03-05T00:00:00"/>
    <m/>
    <s v="No"/>
    <x v="0"/>
  </r>
  <r>
    <n v="1522"/>
    <s v="Patrick Nyabul"/>
    <s v="Male"/>
    <x v="6"/>
    <m/>
    <s v="Philosophy &amp; Religious Studies"/>
    <s v="pnyabul@uonbi.ac.ke"/>
    <s v="Participant"/>
    <x v="0"/>
    <s v="No"/>
    <s v="University of Nairobi"/>
    <d v="2025-03-03T00:00:00"/>
    <d v="2025-03-05T00:00:00"/>
    <m/>
    <s v="No"/>
    <x v="0"/>
  </r>
  <r>
    <n v="1523"/>
    <s v="Telesia Musili"/>
    <s v="Female"/>
    <x v="6"/>
    <m/>
    <s v="Philosophy &amp; Religious Studies"/>
    <s v="telesia.musili@uonbi.ac.ke"/>
    <s v="Participant"/>
    <x v="0"/>
    <s v="No"/>
    <s v="University of Nairobi"/>
    <d v="2025-03-03T00:00:00"/>
    <d v="2025-03-05T00:00:00"/>
    <m/>
    <s v="No"/>
    <x v="0"/>
  </r>
  <r>
    <n v="1524"/>
    <s v="Jack Odhiambo"/>
    <s v="Male"/>
    <x v="6"/>
    <m/>
    <s v="Dean - FASS"/>
    <s v="jaodhiambo@uonbi.ac.ke"/>
    <s v="Participant"/>
    <x v="0"/>
    <s v="No"/>
    <s v="University of Nairobi"/>
    <d v="2025-03-03T00:00:00"/>
    <d v="2025-03-05T00:00:00"/>
    <m/>
    <s v="No"/>
    <x v="0"/>
  </r>
  <r>
    <n v="1525"/>
    <s v="Kenneth Ombongi"/>
    <s v="Male"/>
    <x v="6"/>
    <m/>
    <s v="Associate Dean-FASS"/>
    <s v="kmbongi@uonbi.ac.ke"/>
    <s v="Participant"/>
    <x v="0"/>
    <s v="No"/>
    <s v="University of Nairobi"/>
    <d v="2025-03-03T00:00:00"/>
    <d v="2025-03-05T00:00:00"/>
    <m/>
    <s v="No"/>
    <x v="0"/>
  </r>
  <r>
    <n v="1526"/>
    <s v="Boniface Wambua"/>
    <s v="Male"/>
    <x v="6"/>
    <m/>
    <s v="Geography"/>
    <s v="wambua_boniface@uonbi.ac.ke"/>
    <s v="Participant"/>
    <x v="0"/>
    <s v="No"/>
    <s v="University of Nairobi"/>
    <d v="2025-03-03T00:00:00"/>
    <d v="2025-03-05T00:00:00"/>
    <m/>
    <s v="No"/>
    <x v="0"/>
  </r>
  <r>
    <n v="1527"/>
    <s v="Lynn Mwaniki"/>
    <s v="Female"/>
    <x v="6"/>
    <m/>
    <s v="Sociology"/>
    <s v="lynnmwaniki@uonbi.ac.ke"/>
    <s v="Participant"/>
    <x v="0"/>
    <s v="No"/>
    <s v="University of Nairobi"/>
    <d v="2025-03-03T00:00:00"/>
    <d v="2025-03-05T00:00:00"/>
    <m/>
    <s v="No"/>
    <x v="0"/>
  </r>
  <r>
    <n v="1528"/>
    <s v="James Moronge"/>
    <s v="Male"/>
    <x v="6"/>
    <m/>
    <s v="Geography"/>
    <s v="jmmoronge@uonbi.ac.ke"/>
    <s v="Participant"/>
    <x v="0"/>
    <s v="No"/>
    <s v="University of Nairobi"/>
    <d v="2025-03-03T00:00:00"/>
    <d v="2025-03-05T00:00:00"/>
    <m/>
    <s v="No"/>
    <x v="0"/>
  </r>
  <r>
    <n v="1529"/>
    <s v="Justine Magutu"/>
    <s v="Female"/>
    <x v="6"/>
    <m/>
    <s v="Political Science &amp;Public Admin"/>
    <s v="magutu@uonbi.ac.ke"/>
    <s v="Participant"/>
    <x v="0"/>
    <s v="No"/>
    <s v="University of Nairobi"/>
    <d v="2025-03-03T00:00:00"/>
    <d v="2025-03-05T00:00:00"/>
    <m/>
    <s v="No"/>
    <x v="0"/>
  </r>
  <r>
    <n v="1530"/>
    <s v="Dorothy Omollo"/>
    <s v="Female"/>
    <x v="6"/>
    <m/>
    <s v="LIS"/>
    <s v="dorothy.omollo@uonbi.ac.ke"/>
    <s v="Participant"/>
    <x v="0"/>
    <s v="No"/>
    <s v="University of Nairobi"/>
    <d v="2025-03-03T00:00:00"/>
    <d v="2025-03-05T00:00:00"/>
    <m/>
    <s v="No"/>
    <x v="0"/>
  </r>
  <r>
    <n v="1531"/>
    <s v="Isaac J. Ndolo"/>
    <s v="Male"/>
    <x v="6"/>
    <m/>
    <s v="Geography"/>
    <s v="ijndolo@uonbi.ac.ke"/>
    <s v="Participant"/>
    <x v="0"/>
    <s v="No"/>
    <s v="University of Nairobi"/>
    <d v="2025-03-03T00:00:00"/>
    <d v="2025-03-05T00:00:00"/>
    <m/>
    <s v="No"/>
    <x v="0"/>
  </r>
  <r>
    <n v="1532"/>
    <s v="Edith Chamwama"/>
    <s v="Female"/>
    <x v="6"/>
    <m/>
    <s v="Philosophy &amp; Religious Studies"/>
    <s v="ekayeli@uonbi.ac.ke"/>
    <s v="Participant"/>
    <x v="0"/>
    <s v="No"/>
    <s v="University of Nairobi"/>
    <d v="2025-03-03T00:00:00"/>
    <d v="2025-03-05T00:00:00"/>
    <m/>
    <s v="No"/>
    <x v="0"/>
  </r>
  <r>
    <n v="1533"/>
    <s v="Joseph G. Kabiru"/>
    <s v="Male"/>
    <x v="6"/>
    <m/>
    <s v="Sociology"/>
    <s v="jkabiru@uonbi.ac.ke"/>
    <s v="Participant"/>
    <x v="0"/>
    <s v="No"/>
    <s v="University of Nairobi"/>
    <d v="2025-03-03T00:00:00"/>
    <d v="2025-03-05T00:00:00"/>
    <m/>
    <s v="No"/>
    <x v="0"/>
  </r>
  <r>
    <n v="1534"/>
    <s v="Elizabeth W. Odhiambo"/>
    <s v="Female"/>
    <x v="6"/>
    <m/>
    <s v="Sociology"/>
    <s v="elizabeth.odhiambo@uonbi.ac.ke"/>
    <s v="Participant"/>
    <x v="0"/>
    <s v="No"/>
    <s v="University of Nairobi"/>
    <d v="2025-03-03T00:00:00"/>
    <d v="2025-03-05T00:00:00"/>
    <m/>
    <s v="No"/>
    <x v="0"/>
  </r>
  <r>
    <n v="1535"/>
    <s v="John Moenga Nyangaga"/>
    <s v="Male"/>
    <x v="6"/>
    <m/>
    <s v="Geography"/>
    <s v="moengajn@gmail.com"/>
    <s v="Participant"/>
    <x v="0"/>
    <s v="No"/>
    <s v="University of Nairobi"/>
    <d v="2025-03-03T00:00:00"/>
    <d v="2025-03-05T00:00:00"/>
    <m/>
    <s v="No"/>
    <x v="0"/>
  </r>
  <r>
    <n v="1536"/>
    <s v="Peter mumo"/>
    <s v="Male"/>
    <x v="6"/>
    <m/>
    <s v="Philosophy &amp; Religious Studies"/>
    <s v="peter.mumo@uonbi.ac.ke"/>
    <s v="Participant"/>
    <x v="0"/>
    <s v="No"/>
    <s v="University of Nairobi"/>
    <d v="2025-03-03T00:00:00"/>
    <d v="2025-03-05T00:00:00"/>
    <m/>
    <s v="No"/>
    <x v="0"/>
  </r>
  <r>
    <n v="1537"/>
    <s v="Margret Gachihi"/>
    <s v="Female"/>
    <x v="6"/>
    <m/>
    <s v="History and Arts"/>
    <s v="margret.gachihi@uonbi.ac.ke"/>
    <s v="Participant"/>
    <x v="0"/>
    <s v="No"/>
    <s v="University of Nairobi"/>
    <d v="2025-03-03T00:00:00"/>
    <d v="2025-03-05T00:00:00"/>
    <m/>
    <s v="No"/>
    <x v="0"/>
  </r>
  <r>
    <n v="1538"/>
    <s v="George Gona"/>
    <s v="Male"/>
    <x v="6"/>
    <m/>
    <s v="History and Arts"/>
    <s v="ggona@uonbi.ac.ke"/>
    <s v="Participant"/>
    <x v="0"/>
    <s v="No"/>
    <s v="University of Nairobi"/>
    <d v="2025-03-03T00:00:00"/>
    <d v="2025-03-05T00:00:00"/>
    <m/>
    <s v="No"/>
    <x v="0"/>
  </r>
  <r>
    <n v="1539"/>
    <s v="Pauline N. Liru"/>
    <s v="Female"/>
    <x v="6"/>
    <m/>
    <s v="Sociology"/>
    <s v="pauline.liru@uonbi.ac.ke"/>
    <s v="Participant"/>
    <x v="0"/>
    <s v="No"/>
    <s v="University of Nairobi"/>
    <d v="2025-03-03T00:00:00"/>
    <d v="2025-03-05T00:00:00"/>
    <m/>
    <s v="No"/>
    <x v="0"/>
  </r>
  <r>
    <n v="1540"/>
    <s v="Jeniffer Birech"/>
    <s v="Female"/>
    <x v="6"/>
    <m/>
    <s v="Sociology"/>
    <s v="jbirech@uonbi.ac.ke"/>
    <s v="Participant"/>
    <x v="0"/>
    <s v="No"/>
    <s v="University of Nairobi"/>
    <d v="2025-03-03T00:00:00"/>
    <d v="2025-03-05T00:00:00"/>
    <m/>
    <s v="No"/>
    <x v="0"/>
  </r>
  <r>
    <n v="1541"/>
    <s v="Richard Bosire"/>
    <s v="Male"/>
    <x v="6"/>
    <m/>
    <s v="Political Science &amp;Public Admin"/>
    <s v="r.bosire@gnmail.com"/>
    <s v="Participant"/>
    <x v="0"/>
    <s v="No"/>
    <s v="University of Nairobi"/>
    <d v="2025-03-03T00:00:00"/>
    <d v="2025-03-05T00:00:00"/>
    <m/>
    <s v="No"/>
    <x v="0"/>
  </r>
  <r>
    <n v="1542"/>
    <s v="Karori Mbugua"/>
    <s v="Male"/>
    <x v="6"/>
    <m/>
    <s v="Philosophy &amp; Religious Studies"/>
    <s v="karori.mbugua@uonbi.ac.ke"/>
    <s v="Participant"/>
    <x v="0"/>
    <s v="No"/>
    <s v="University of Nairobi"/>
    <d v="2025-03-03T00:00:00"/>
    <d v="2025-03-05T00:00:00"/>
    <m/>
    <s v="No"/>
    <x v="0"/>
  </r>
  <r>
    <n v="1543"/>
    <s v="David Masika"/>
    <s v="Male"/>
    <x v="6"/>
    <m/>
    <s v="History and Arts"/>
    <s v="dnmasika@uonbi.ac.ke"/>
    <s v="Participant"/>
    <x v="0"/>
    <s v="No"/>
    <s v="University of Nairobi"/>
    <d v="2025-03-03T00:00:00"/>
    <d v="2025-03-05T00:00:00"/>
    <m/>
    <s v="No"/>
    <x v="0"/>
  </r>
  <r>
    <n v="1544"/>
    <s v="Francis Owaka"/>
    <s v="Male"/>
    <x v="6"/>
    <m/>
    <s v="Philosophy &amp; Religious Studies"/>
    <s v="francis.owaka@uonbi.ac.ke"/>
    <s v="Participant"/>
    <x v="0"/>
    <s v="No"/>
    <s v="University of Nairobi"/>
    <d v="2025-03-03T00:00:00"/>
    <d v="2025-03-05T00:00:00"/>
    <m/>
    <s v="No"/>
    <x v="0"/>
  </r>
  <r>
    <n v="1545"/>
    <s v="Kenneth Mbali"/>
    <s v="Male"/>
    <x v="6"/>
    <m/>
    <s v="IDIS"/>
    <s v="k_k@uonbi.ac.ke"/>
    <s v="Participant"/>
    <x v="0"/>
    <s v="No"/>
    <s v="University of Nairobi"/>
    <d v="2025-03-03T00:00:00"/>
    <d v="2025-03-05T00:00:00"/>
    <m/>
    <s v="No"/>
    <x v="0"/>
  </r>
  <r>
    <n v="1546"/>
    <s v="Hassan Kinyua"/>
    <s v="Male"/>
    <x v="6"/>
    <m/>
    <s v="Philosophy &amp; Religious Studies"/>
    <s v="hassank@uonbi.ac.ke"/>
    <s v="Participant"/>
    <x v="0"/>
    <s v="No"/>
    <s v="University of Nairobi"/>
    <d v="2025-03-03T00:00:00"/>
    <d v="2025-03-05T00:00:00"/>
    <m/>
    <s v="No"/>
    <x v="0"/>
  </r>
  <r>
    <n v="1547"/>
    <s v="Kathleen Anangwe"/>
    <s v="Female"/>
    <x v="6"/>
    <m/>
    <s v="Sociology"/>
    <s v="cayako@uonbi.ac.ke"/>
    <s v="Participant"/>
    <x v="0"/>
    <s v="No"/>
    <s v="University of Nairobi"/>
    <d v="2025-03-03T00:00:00"/>
    <d v="2025-03-05T00:00:00"/>
    <m/>
    <s v="No"/>
    <x v="0"/>
  </r>
  <r>
    <n v="1548"/>
    <s v="Leah Muchemi"/>
    <s v="Female"/>
    <x v="6"/>
    <m/>
    <s v="Journalism &amp; Mass Communication"/>
    <s v="leahwm@uonbi.ac.ke"/>
    <s v="Participant"/>
    <x v="0"/>
    <s v="No"/>
    <s v="University of Nairobi"/>
    <d v="2025-03-03T00:00:00"/>
    <d v="2025-03-05T00:00:00"/>
    <m/>
    <s v="No"/>
    <x v="0"/>
  </r>
  <r>
    <n v="1549"/>
    <s v="Jane Thuo"/>
    <s v="Female"/>
    <x v="6"/>
    <m/>
    <s v="Journalism &amp; Mass Communication"/>
    <s v="wambui.thuo@uonbi.ac.ke"/>
    <s v="Participant"/>
    <x v="0"/>
    <s v="No"/>
    <s v="University of Nairobi"/>
    <d v="2025-03-03T00:00:00"/>
    <d v="2025-03-05T00:00:00"/>
    <m/>
    <s v="No"/>
    <x v="0"/>
  </r>
  <r>
    <n v="1550"/>
    <s v="Ndeti Ndati"/>
    <s v="Male"/>
    <x v="6"/>
    <m/>
    <s v="Journalism &amp; Mass Communication"/>
    <s v="ndeti@uonbi.ac.ke"/>
    <s v="Participant"/>
    <x v="0"/>
    <s v="No"/>
    <s v="University of Nairobi"/>
    <d v="2025-03-03T00:00:00"/>
    <d v="2025-03-05T00:00:00"/>
    <m/>
    <s v="No"/>
    <x v="0"/>
  </r>
  <r>
    <n v="1551"/>
    <s v="George Gathigi"/>
    <s v="Male"/>
    <x v="6"/>
    <m/>
    <s v="Journalism &amp; Mass Communication"/>
    <s v="gathigi@uonbi.ac.ke"/>
    <s v="Participant"/>
    <x v="0"/>
    <s v="No"/>
    <s v="University of Nairobi"/>
    <d v="2025-03-03T00:00:00"/>
    <d v="2025-03-05T00:00:00"/>
    <m/>
    <s v="No"/>
    <x v="0"/>
  </r>
  <r>
    <n v="1552"/>
    <s v="Silas Oriaso"/>
    <s v="Male"/>
    <x v="6"/>
    <m/>
    <s v="Journalism &amp; Mass Communication"/>
    <s v="soriazzo@uonbi.ac.ke"/>
    <s v="Participant"/>
    <x v="0"/>
    <s v="No"/>
    <s v="University of Nairobi"/>
    <d v="2025-03-03T00:00:00"/>
    <d v="2025-03-05T00:00:00"/>
    <m/>
    <s v="No"/>
    <x v="0"/>
  </r>
  <r>
    <n v="1553"/>
    <s v="Mumia Osaaji"/>
    <s v="Male"/>
    <x v="6"/>
    <m/>
    <s v="Literature"/>
    <s v="Osaaji@uonbi.ac.ke"/>
    <s v="Participant"/>
    <x v="0"/>
    <s v="No"/>
    <s v="University of Nairobi"/>
    <d v="2025-03-03T00:00:00"/>
    <d v="2025-03-05T00:00:00"/>
    <m/>
    <s v="No"/>
    <x v="0"/>
  </r>
  <r>
    <n v="1554"/>
    <s v="Masumi Odari"/>
    <s v="Male"/>
    <x v="6"/>
    <m/>
    <s v="Literature"/>
    <s v="modari@uonbi.ac.ke"/>
    <s v="Participant"/>
    <x v="0"/>
    <s v="No"/>
    <s v="University of Nairobi"/>
    <d v="2025-03-03T00:00:00"/>
    <d v="2025-03-05T00:00:00"/>
    <m/>
    <s v="No"/>
    <x v="0"/>
  </r>
  <r>
    <n v="1555"/>
    <s v="Wambua Kawive"/>
    <s v="Male"/>
    <x v="6"/>
    <m/>
    <s v="Literature"/>
    <s v="kawive@ext.uonbi.ac.ke"/>
    <s v="Participant"/>
    <x v="0"/>
    <s v="No"/>
    <s v="University of Nairobi"/>
    <d v="2025-03-03T00:00:00"/>
    <d v="2025-03-05T00:00:00"/>
    <m/>
    <s v="No"/>
    <x v="0"/>
  </r>
  <r>
    <n v="1556"/>
    <s v="Hebert Wamalwa"/>
    <s v="Male"/>
    <x v="6"/>
    <m/>
    <s v="Economics &amp; Development Studies"/>
    <s v="wnyukuri@uonbi.ac.ke"/>
    <s v="Participant"/>
    <x v="0"/>
    <s v="No"/>
    <s v="University of Nairobi"/>
    <d v="2025-03-03T00:00:00"/>
    <d v="2025-03-05T00:00:00"/>
    <m/>
    <s v="No"/>
    <x v="0"/>
  </r>
  <r>
    <n v="1557"/>
    <s v="Akama Maiko Erick"/>
    <s v="Male"/>
    <x v="6"/>
    <m/>
    <s v="Economics &amp; Development Studies"/>
    <s v="maikoakamaerick@uonbi.ac.ke"/>
    <s v="Participant"/>
    <x v="0"/>
    <s v="No"/>
    <s v="University of Nairobi"/>
    <d v="2025-03-03T00:00:00"/>
    <d v="2025-03-05T00:00:00"/>
    <m/>
    <s v="No"/>
    <x v="0"/>
  </r>
  <r>
    <n v="1558"/>
    <s v="Kamau Gathiaka"/>
    <s v="Male"/>
    <x v="6"/>
    <m/>
    <s v="Economics &amp; Development Studies"/>
    <s v="gathiaka@uonbi.ac.ke"/>
    <s v="Participant"/>
    <x v="0"/>
    <s v="No"/>
    <s v="University of Nairobi"/>
    <d v="2025-03-03T00:00:00"/>
    <d v="2025-03-05T00:00:00"/>
    <m/>
    <s v="No"/>
    <x v="0"/>
  </r>
  <r>
    <n v="1559"/>
    <s v="Lydiah Cheruto"/>
    <s v="Female"/>
    <x v="6"/>
    <m/>
    <s v="Economics &amp; Development Studies"/>
    <s v="cheruto34@gmail.com"/>
    <s v="Participant"/>
    <x v="0"/>
    <s v="No"/>
    <s v="University of Nairobi"/>
    <d v="2025-03-03T00:00:00"/>
    <d v="2025-03-05T00:00:00"/>
    <m/>
    <s v="No"/>
    <x v="0"/>
  </r>
  <r>
    <n v="1560"/>
    <s v="Evans Mbuthia"/>
    <s v="Male"/>
    <x v="6"/>
    <m/>
    <s v="Kiswahili"/>
    <s v="mbuthia@uonbi.ac.ke"/>
    <s v="Participant"/>
    <x v="0"/>
    <s v="No"/>
    <s v="University of Nairobi"/>
    <d v="2025-03-03T00:00:00"/>
    <d v="2025-03-05T00:00:00"/>
    <m/>
    <s v="No"/>
    <x v="0"/>
  </r>
  <r>
    <n v="1561"/>
    <s v="Rayya Timammy"/>
    <s v="Female"/>
    <x v="6"/>
    <m/>
    <s v="Kiswahili"/>
    <s v="rayya@uonbi.ac.ke"/>
    <s v="Participant"/>
    <x v="0"/>
    <s v="No"/>
    <s v="University of Nairobi"/>
    <d v="2025-03-03T00:00:00"/>
    <d v="2025-03-05T00:00:00"/>
    <m/>
    <s v="No"/>
    <x v="0"/>
  </r>
  <r>
    <n v="1562"/>
    <s v="Prisca Jerono"/>
    <s v="Female"/>
    <x v="6"/>
    <m/>
    <s v="Kiswahili"/>
    <s v="prisca.jerono@uonbi.ac.ke"/>
    <s v="Participant"/>
    <x v="0"/>
    <s v="No"/>
    <s v="University of Nairobi"/>
    <d v="2025-03-03T00:00:00"/>
    <d v="2025-03-05T00:00:00"/>
    <m/>
    <s v="No"/>
    <x v="0"/>
  </r>
  <r>
    <n v="1563"/>
    <s v="Mary Ndung'u"/>
    <s v="Female"/>
    <x v="6"/>
    <m/>
    <s v="Kiswahili"/>
    <s v="maryndungu@uonbi.ac.ke"/>
    <s v="Participant"/>
    <x v="0"/>
    <s v="No"/>
    <s v="University of Nairobi"/>
    <d v="2025-03-03T00:00:00"/>
    <d v="2025-03-05T00:00:00"/>
    <m/>
    <s v="No"/>
    <x v="0"/>
  </r>
  <r>
    <n v="1564"/>
    <s v="Samson Ongarora"/>
    <s v="Male"/>
    <x v="6"/>
    <m/>
    <s v="Kiswahili"/>
    <s v="samsonontiri@uonbi.ac.ke"/>
    <s v="Participant"/>
    <x v="0"/>
    <s v="No"/>
    <s v="University of Nairobi"/>
    <d v="2025-03-03T00:00:00"/>
    <d v="2025-03-05T00:00:00"/>
    <m/>
    <s v="No"/>
    <x v="0"/>
  </r>
  <r>
    <n v="1565"/>
    <s v="Leonard Sanja"/>
    <s v="Male"/>
    <x v="6"/>
    <m/>
    <s v="Kiswahili"/>
    <s v="sanja@uonbi.ac.ke"/>
    <s v="Participant"/>
    <x v="0"/>
    <s v="No"/>
    <s v="University of Nairobi"/>
    <d v="2025-03-03T00:00:00"/>
    <d v="2025-03-05T00:00:00"/>
    <m/>
    <s v="No"/>
    <x v="0"/>
  </r>
  <r>
    <n v="1566"/>
    <s v="John Lekuton"/>
    <s v="Male"/>
    <x v="6"/>
    <m/>
    <s v="Diplomacy &amp; International Studies"/>
    <s v="jlekuton@uonbi.ac.ke"/>
    <s v="Participant"/>
    <x v="0"/>
    <s v="No"/>
    <s v="University of Nairobi"/>
    <d v="2025-03-03T00:00:00"/>
    <d v="2025-03-05T00:00:00"/>
    <m/>
    <s v="No"/>
    <x v="0"/>
  </r>
  <r>
    <n v="1567"/>
    <s v="Martin Ouma"/>
    <s v="Male"/>
    <x v="6"/>
    <m/>
    <s v="Diplomacy &amp; International Studies"/>
    <s v="martin.ouma@uonbi.ac.ke"/>
    <s v="Participant"/>
    <x v="0"/>
    <s v="No"/>
    <s v="University of Nairobi"/>
    <d v="2025-03-03T00:00:00"/>
    <d v="2025-03-05T00:00:00"/>
    <m/>
    <s v="No"/>
    <x v="0"/>
  </r>
  <r>
    <n v="1568"/>
    <s v="Kizito Sabala"/>
    <s v="Male"/>
    <x v="6"/>
    <m/>
    <s v="Diplomacy &amp; International Studies"/>
    <s v="kizito@uonbi.acke"/>
    <s v="Participant"/>
    <x v="0"/>
    <s v="No"/>
    <s v="University of Nairobi"/>
    <d v="2025-03-03T00:00:00"/>
    <d v="2025-03-05T00:00:00"/>
    <m/>
    <s v="No"/>
    <x v="0"/>
  </r>
  <r>
    <n v="1569"/>
    <s v="Shazia Chaundry"/>
    <s v="Female"/>
    <x v="6"/>
    <m/>
    <s v="Diplomacy &amp; International Studies"/>
    <s v="shazia@uonbi.acke"/>
    <s v="Participant"/>
    <x v="0"/>
    <s v="No"/>
    <s v="University of Nairobi"/>
    <d v="2025-03-03T00:00:00"/>
    <d v="2025-03-05T00:00:00"/>
    <m/>
    <s v="No"/>
    <x v="0"/>
  </r>
  <r>
    <n v="1570"/>
    <s v="Winnie Rugutt"/>
    <s v="Female"/>
    <x v="6"/>
    <m/>
    <s v="Diplomacy &amp; International Studies"/>
    <s v="wruggutt@uonbi.ac.ke"/>
    <s v="Participant"/>
    <x v="0"/>
    <s v="No"/>
    <s v="University of Nairobi"/>
    <d v="2025-03-03T00:00:00"/>
    <d v="2025-03-05T00:00:00"/>
    <m/>
    <s v="No"/>
    <x v="0"/>
  </r>
  <r>
    <n v="1571"/>
    <s v="Susan Wamae"/>
    <s v="Female"/>
    <x v="6"/>
    <m/>
    <s v="Psychology"/>
    <s v="swwamae@uonbi.ac.ke"/>
    <s v="Participant"/>
    <x v="0"/>
    <s v="No"/>
    <s v="University of Nairobi"/>
    <d v="2025-03-03T00:00:00"/>
    <d v="2025-03-05T00:00:00"/>
    <m/>
    <s v="No"/>
    <x v="0"/>
  </r>
  <r>
    <n v="1572"/>
    <s v="Stephen K. Muthusi"/>
    <s v="Male"/>
    <x v="6"/>
    <m/>
    <s v="Psychology"/>
    <s v="stephen.katembu@uonbi.ac.ke"/>
    <s v="Participant"/>
    <x v="0"/>
    <s v="No"/>
    <s v="University of Nairobi"/>
    <d v="2025-03-03T00:00:00"/>
    <d v="2025-03-05T00:00:00"/>
    <m/>
    <s v="No"/>
    <x v="0"/>
  </r>
  <r>
    <n v="1573"/>
    <s v="Mwangi Kamau "/>
    <s v="Male"/>
    <x v="6"/>
    <m/>
    <s v="Journalism"/>
    <s v="mkamau@uonbi.ac.ke "/>
    <s v="Participant"/>
    <x v="0"/>
    <s v="No"/>
    <s v="University of Nairobi"/>
    <d v="2025-03-03T00:00:00"/>
    <d v="2025-03-05T00:00:00"/>
    <m/>
    <s v="No"/>
    <x v="0"/>
  </r>
  <r>
    <n v="1574"/>
    <s v=" Martina Mutheu"/>
    <s v="Female"/>
    <x v="6"/>
    <m/>
    <s v="Journalism"/>
    <s v="martinamutheu@uonbi.ac.ke"/>
    <s v="Participant"/>
    <x v="0"/>
    <s v="No"/>
    <s v="University of Nairobi"/>
    <d v="2025-03-03T00:00:00"/>
    <d v="2025-03-05T00:00:00"/>
    <m/>
    <s v="No"/>
    <x v="0"/>
  </r>
  <r>
    <n v="1575"/>
    <s v="Hezron Mogambi"/>
    <s v="Male"/>
    <x v="6"/>
    <m/>
    <s v="Journalism"/>
    <s v="hezron.mogambi@uonbi.ac.ke"/>
    <s v="Participant"/>
    <x v="0"/>
    <s v="No"/>
    <s v="University of Nairobi"/>
    <d v="2025-03-03T00:00:00"/>
    <d v="2025-03-05T00:00:00"/>
    <m/>
    <s v="No"/>
    <x v="0"/>
  </r>
  <r>
    <n v="1576"/>
    <s v="Hannah Mwaliwa"/>
    <s v="Female"/>
    <x v="6"/>
    <m/>
    <s v="Kiswahili"/>
    <s v="hannah.mwaliwa@uonbi.ac.ke"/>
    <s v="Participant"/>
    <x v="0"/>
    <s v="No"/>
    <s v="University of Nairobi"/>
    <d v="2025-03-03T00:00:00"/>
    <d v="2025-03-05T00:00:00"/>
    <m/>
    <s v="No"/>
    <x v="0"/>
  </r>
  <r>
    <n v="1577"/>
    <s v="Marjory Wairimu"/>
    <s v="Female"/>
    <x v="6"/>
    <m/>
    <s v="Journalism &amp; Mass Communication"/>
    <s v="marjory.wairimu@uonbi.ac.ke"/>
    <s v="Participant"/>
    <x v="0"/>
    <s v="No"/>
    <s v="University of Nairobi"/>
    <d v="2025-03-03T00:00:00"/>
    <d v="2025-03-05T00:00:00"/>
    <m/>
    <s v="No"/>
    <x v="0"/>
  </r>
  <r>
    <n v="1578"/>
    <s v=" Gichaba Maina"/>
    <s v="M"/>
    <x v="6"/>
    <s v="Earth &amp; Climate Sci"/>
    <m/>
    <s v="maina-gichaba@uonbi.ac.ke"/>
    <s v="Participant"/>
    <x v="0"/>
    <s v="No"/>
    <s v="University of Nairobi"/>
    <m/>
    <m/>
    <m/>
    <s v="No"/>
    <x v="0"/>
  </r>
  <r>
    <n v="1579"/>
    <s v="Aaron Katukhulu Waswa"/>
    <s v="M"/>
    <x v="6"/>
    <s v="Earth &amp; Climate Sci"/>
    <m/>
    <s v="awaswa@uonbi.ac.ke"/>
    <s v="Participant"/>
    <x v="0"/>
    <s v="No"/>
    <s v="University of Nairobi"/>
    <m/>
    <m/>
    <m/>
    <s v="No"/>
    <x v="0"/>
  </r>
  <r>
    <n v="1580"/>
    <s v="Christopher Oludhe "/>
    <s v="M"/>
    <x v="6"/>
    <s v="Earth &amp; Climate Sci"/>
    <m/>
    <s v="coludhe@uonbi.ac.ke"/>
    <s v="Participant"/>
    <x v="0"/>
    <s v="No"/>
    <s v="University of Nairobi"/>
    <m/>
    <m/>
    <m/>
    <s v="No"/>
    <x v="0"/>
  </r>
  <r>
    <n v="1581"/>
    <s v="Bessy Kathambi"/>
    <s v="F"/>
    <x v="6"/>
    <s v="Earth &amp; Climate Sci"/>
    <m/>
    <s v="bessyk@uonbi.ac.ke "/>
    <s v="Participant"/>
    <x v="0"/>
    <s v="No"/>
    <s v="University of Nairobi"/>
    <m/>
    <m/>
    <m/>
    <s v="No"/>
    <x v="0"/>
  </r>
  <r>
    <n v="1582"/>
    <s v="Joesph N. Mutemi"/>
    <s v="M"/>
    <x v="6"/>
    <s v="Earth &amp; Climate Sci"/>
    <m/>
    <s v="mnzau@uonbi.ac.ke"/>
    <s v="Participant"/>
    <x v="0"/>
    <s v="No"/>
    <s v="University of Nairobi"/>
    <m/>
    <m/>
    <m/>
    <s v="No"/>
    <x v="0"/>
  </r>
  <r>
    <n v="1583"/>
    <s v="Eunice Boruru"/>
    <s v="F"/>
    <x v="6"/>
    <s v="Earth &amp; Climate Sci"/>
    <m/>
    <s v="boruru@uonbi.ac.ke"/>
    <s v="Participant"/>
    <x v="0"/>
    <s v="No"/>
    <s v="University of Nairobi"/>
    <m/>
    <m/>
    <m/>
    <s v="No"/>
    <x v="0"/>
  </r>
  <r>
    <n v="1584"/>
    <s v="Linda Obiero"/>
    <s v="F"/>
    <x v="6"/>
    <s v="Earth &amp; Climate Sci"/>
    <m/>
    <s v="Linda.obiero@uonbi.ac.ke"/>
    <s v="Participant"/>
    <x v="0"/>
    <s v="No"/>
    <s v="University of Nairobi"/>
    <m/>
    <m/>
    <m/>
    <s v="No"/>
    <x v="0"/>
  </r>
  <r>
    <n v="1585"/>
    <s v=" Japheth Rugendo Kanoti"/>
    <s v="M"/>
    <x v="6"/>
    <s v="Earth &amp; Climate Sciences"/>
    <m/>
    <s v=" jrkanoti@uonbi.ac.ke"/>
    <s v="Participant"/>
    <x v="0"/>
    <s v="No"/>
    <s v="University of Nairobi"/>
    <m/>
    <m/>
    <m/>
    <s v="No"/>
    <x v="0"/>
  </r>
  <r>
    <n v="1586"/>
    <s v="Jane Wangui Mugo"/>
    <s v="F"/>
    <x v="6"/>
    <s v="Earth &amp; Climate Sciences"/>
    <m/>
    <s v="tinawa@uonbi.ac.ke"/>
    <s v="Participant"/>
    <x v="0"/>
    <s v="No"/>
    <s v="University of Nairobi"/>
    <m/>
    <m/>
    <m/>
    <s v="No"/>
    <x v="0"/>
  </r>
  <r>
    <n v="1587"/>
    <s v="Bethwel Kipkoech Mutuai"/>
    <s v="M"/>
    <x v="6"/>
    <s v="Earth &amp; Climate Sciences"/>
    <m/>
    <s v="berth@uonbi.ac.ke"/>
    <s v="Participant"/>
    <x v="0"/>
    <s v="No"/>
    <s v="University of Nairobi"/>
    <m/>
    <m/>
    <m/>
    <s v="No"/>
    <x v="0"/>
  </r>
  <r>
    <n v="1588"/>
    <s v="Stephen Wanyonyi Luetero"/>
    <s v="M"/>
    <x v="6"/>
    <s v="Mathematics"/>
    <m/>
    <s v="sluketero@uonbi.ac.ke"/>
    <s v="Participant"/>
    <x v="0"/>
    <s v="No"/>
    <s v="University of Nairobi"/>
    <m/>
    <m/>
    <m/>
    <s v="No"/>
    <x v="0"/>
  </r>
  <r>
    <n v="1589"/>
    <s v="Benrd Nzimbi"/>
    <s v="M"/>
    <x v="6"/>
    <s v="Mathematics"/>
    <m/>
    <s v="nzimbi@uonbi.ac.ke"/>
    <s v="Participant"/>
    <x v="0"/>
    <s v="No"/>
    <s v="University of Nairobi"/>
    <m/>
    <m/>
    <m/>
    <s v="No"/>
    <x v="0"/>
  </r>
  <r>
    <n v="1590"/>
    <s v="James Okwoyo"/>
    <s v="M"/>
    <x v="6"/>
    <s v="Mathematics"/>
    <m/>
    <s v="jmkwoyo@uonbi.ac.ke"/>
    <s v="Participant"/>
    <x v="0"/>
    <s v="No"/>
    <s v="University of Nairobi"/>
    <m/>
    <m/>
    <m/>
    <s v="No"/>
    <x v="0"/>
  </r>
  <r>
    <n v="1591"/>
    <s v=" Isaac Kipchirchir Chumba"/>
    <s v="M"/>
    <x v="6"/>
    <s v="Mathematics"/>
    <m/>
    <s v="kipchirchir@uonbi.ac.ke"/>
    <s v="Participant"/>
    <x v="0"/>
    <s v="No"/>
    <s v="University of Nairobi"/>
    <m/>
    <m/>
    <m/>
    <s v="No"/>
    <x v="0"/>
  </r>
  <r>
    <n v="1592"/>
    <s v="Timothy Kevin Kuria  Kamanu"/>
    <s v="M"/>
    <x v="6"/>
    <s v="Mathematics"/>
    <m/>
    <s v="tkamanu@uonbi.ac.ke"/>
    <s v="Participant"/>
    <x v="0"/>
    <s v="No"/>
    <s v="University of Nairobi"/>
    <m/>
    <m/>
    <m/>
    <s v="No"/>
    <x v="0"/>
  </r>
  <r>
    <n v="1593"/>
    <s v="Joseph Ivivi Mwaniki"/>
    <s v="M"/>
    <x v="6"/>
    <s v="Mathematics"/>
    <m/>
    <s v="jimwaniki@uonbi.ac.ke"/>
    <s v="Participant"/>
    <x v="0"/>
    <s v="No"/>
    <s v="University of Nairobi"/>
    <m/>
    <m/>
    <m/>
    <s v="No"/>
    <x v="0"/>
  </r>
  <r>
    <n v="1594"/>
    <s v=" Arhur Wafula"/>
    <s v="M"/>
    <x v="6"/>
    <s v="Mathematics"/>
    <m/>
    <s v="awafula@uonbi.ac.ke"/>
    <s v="Participant"/>
    <x v="0"/>
    <s v="No"/>
    <s v="University of Nairobi"/>
    <m/>
    <m/>
    <m/>
    <s v="No"/>
    <x v="0"/>
  </r>
  <r>
    <n v="1595"/>
    <s v="Julius M. Mwabora"/>
    <s v="M"/>
    <x v="6"/>
    <s v="Physiscs"/>
    <m/>
    <s v="mwabora@uonbi.ac.ke"/>
    <s v="Participant"/>
    <x v="0"/>
    <s v="No"/>
    <s v="University of Nairobi"/>
    <m/>
    <m/>
    <m/>
    <s v="No"/>
    <x v="0"/>
  </r>
  <r>
    <n v="1596"/>
    <s v="Catherine Kitonde"/>
    <s v="F"/>
    <x v="6"/>
    <s v="Biology"/>
    <m/>
    <s v="ckitonde@uonbi.ac.ke"/>
    <s v="Participant"/>
    <x v="0"/>
    <s v="No"/>
    <s v="University of Nairobi"/>
    <m/>
    <m/>
    <m/>
    <s v="No"/>
    <x v="0"/>
  </r>
  <r>
    <n v="1597"/>
    <s v="Marina Mukabi"/>
    <s v="F"/>
    <x v="6"/>
    <s v="Chemistry"/>
    <m/>
    <s v="mmukabi@uonbi.ac.ke"/>
    <s v="Participant"/>
    <x v="0"/>
    <s v="No"/>
    <s v="University of Nairobi"/>
    <m/>
    <m/>
    <m/>
    <s v="No"/>
    <x v="0"/>
  </r>
  <r>
    <n v="1598"/>
    <s v="Bidget Kanini Mutuma"/>
    <s v="F"/>
    <x v="6"/>
    <s v="Chemistry"/>
    <m/>
    <s v="bridget@uonbi.ac.ke"/>
    <s v="Participant"/>
    <x v="0"/>
    <s v="No"/>
    <s v="University of Nairobi"/>
    <m/>
    <m/>
    <m/>
    <s v="No"/>
    <x v="0"/>
  </r>
  <r>
    <n v="1599"/>
    <s v="Gerald Juma"/>
    <s v="M"/>
    <x v="6"/>
    <s v="Biochemistry"/>
    <m/>
    <s v="gjuma@uonbi.ac.ke"/>
    <s v="Participant"/>
    <x v="0"/>
    <s v="No"/>
    <s v="University of Nairobi"/>
    <m/>
    <m/>
    <m/>
    <s v="No"/>
    <x v="0"/>
  </r>
  <r>
    <n v="1600"/>
    <s v="Esther Gathoni  Kanduma"/>
    <s v="F"/>
    <x v="6"/>
    <s v="Biochemistry"/>
    <m/>
    <s v="ekanduma@uonbi.ac.ke"/>
    <s v="Participant"/>
    <x v="0"/>
    <s v="No"/>
    <s v="University of Nairobi"/>
    <m/>
    <m/>
    <m/>
    <s v="No"/>
    <x v="0"/>
  </r>
  <r>
    <n v="1601"/>
    <s v="Gladys Bosibosri Bichanga"/>
    <s v="F"/>
    <x v="6"/>
    <s v="Biochemistry"/>
    <m/>
    <s v="gbichanga@uonbi.ac.ke"/>
    <s v="Participant"/>
    <x v="0"/>
    <s v="No"/>
    <s v="University of Nairobi"/>
    <m/>
    <m/>
    <m/>
    <s v="No"/>
    <x v="0"/>
  </r>
  <r>
    <n v="1602"/>
    <s v="Martin Mulinge"/>
    <s v="M"/>
    <x v="6"/>
    <s v="Biochemistry"/>
    <m/>
    <s v="mmulinge@uonbi.ac.ke"/>
    <s v="Participant"/>
    <x v="0"/>
    <s v="No"/>
    <s v="University of Nairobi"/>
    <m/>
    <m/>
    <m/>
    <s v="No"/>
    <x v="0"/>
  </r>
  <r>
    <n v="1603"/>
    <s v="Kevin Raymond Oluoch"/>
    <s v="M"/>
    <x v="6"/>
    <s v="Biochemistry"/>
    <m/>
    <s v="Kevin.oluoch@uonbi.ac.ke"/>
    <s v="Participant"/>
    <x v="0"/>
    <s v="No"/>
    <s v="University of Nairobi"/>
    <m/>
    <m/>
    <m/>
    <s v="No"/>
    <x v="0"/>
  </r>
  <r>
    <n v="1604"/>
    <s v=" Khan Nelson"/>
    <s v="M"/>
    <x v="6"/>
    <s v="Biochemistry"/>
    <m/>
    <s v="khannelson@uonbi.ac.ke"/>
    <s v="Participant"/>
    <x v="0"/>
    <s v="No"/>
    <s v="University of Nairobi"/>
    <m/>
    <m/>
    <m/>
    <s v="No"/>
    <x v="0"/>
  </r>
  <r>
    <n v="1605"/>
    <s v="Caroline Wasonga Otieno"/>
    <s v="F"/>
    <x v="6"/>
    <s v="Biochemistry"/>
    <m/>
    <s v="cwasonga@uonbi.ac.ke"/>
    <s v="Participant"/>
    <x v="0"/>
    <s v="No"/>
    <s v="University of Nairobi"/>
    <m/>
    <m/>
    <m/>
    <s v="No"/>
    <x v="0"/>
  </r>
  <r>
    <n v="1606"/>
    <s v="Beatrice Ongadi"/>
    <s v="F"/>
    <x v="6"/>
    <s v="Biochemistry"/>
    <m/>
    <s v="betongadi@gmail.com"/>
    <s v="Participant"/>
    <x v="0"/>
    <s v="No"/>
    <s v="University of Nairobi"/>
    <m/>
    <m/>
    <m/>
    <s v="No"/>
    <x v="0"/>
  </r>
  <r>
    <n v="1607"/>
    <s v="John Irungu Githaiga"/>
    <s v="M"/>
    <x v="6"/>
    <s v="Physics"/>
    <m/>
    <s v="gjirungu@uonbi.ac.ke"/>
    <s v="Participant"/>
    <x v="0"/>
    <s v="No"/>
    <s v="University of Nairobi"/>
    <m/>
    <m/>
    <m/>
    <s v="No"/>
    <x v="0"/>
  </r>
  <r>
    <n v="1608"/>
    <s v="Birech Zephania"/>
    <s v="M"/>
    <x v="6"/>
    <s v="Physics"/>
    <m/>
    <s v="birech@uonbi.ac.ke"/>
    <s v="Participant"/>
    <x v="0"/>
    <s v="No"/>
    <s v="University of Nairobi"/>
    <m/>
    <m/>
    <m/>
    <s v="No"/>
    <x v="0"/>
  </r>
  <r>
    <n v="1609"/>
    <s v="Geoffrey Kipkoech Kirui"/>
    <s v="M"/>
    <x v="6"/>
    <s v="Biology"/>
    <m/>
    <s v="gkirui@uonbi.ac.ke"/>
    <s v="Participant"/>
    <x v="0"/>
    <s v="No"/>
    <s v="University of Nairobi"/>
    <m/>
    <m/>
    <m/>
    <s v="No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60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60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60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60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60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60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9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0">
        <item x="17"/>
        <item x="11"/>
        <item m="1" x="38"/>
        <item x="16"/>
        <item x="29"/>
        <item m="1" x="35"/>
        <item m="1" x="32"/>
        <item m="1" x="39"/>
        <item x="20"/>
        <item x="12"/>
        <item x="19"/>
        <item x="23"/>
        <item x="18"/>
        <item m="1" x="36"/>
        <item m="1" x="37"/>
        <item x="25"/>
        <item x="2"/>
        <item x="4"/>
        <item x="13"/>
        <item x="6"/>
        <item x="24"/>
        <item x="15"/>
        <item x="31"/>
        <item x="26"/>
        <item x="30"/>
        <item x="28"/>
        <item x="22"/>
        <item x="0"/>
        <item m="1" x="34"/>
        <item x="14"/>
        <item m="1" x="33"/>
        <item x="1"/>
        <item x="3"/>
        <item x="7"/>
        <item x="5"/>
        <item x="8"/>
        <item x="27"/>
        <item x="21"/>
        <item x="9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2"/>
    </i>
    <i>
      <x v="31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60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60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6A5FF-C178-43ED-BDD4-766D7A68B824}" name="PivotTable7" cacheId="60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1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492" Type="http://schemas.openxmlformats.org/officeDocument/2006/relationships/hyperlink" Target="mailto:bukadis@oauife.edu,org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679" Type="http://schemas.openxmlformats.org/officeDocument/2006/relationships/hyperlink" Target="mailto:ckunyanga@uonbi.ac.ke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690" Type="http://schemas.openxmlformats.org/officeDocument/2006/relationships/hyperlink" Target="mailto:ooko.george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683" Type="http://schemas.openxmlformats.org/officeDocument/2006/relationships/hyperlink" Target="mailto:sngala@uonbi.ac.ke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687" Type="http://schemas.openxmlformats.org/officeDocument/2006/relationships/hyperlink" Target="mailto:mkibegwa@uonbi.ac.ke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54" Type="http://schemas.openxmlformats.org/officeDocument/2006/relationships/hyperlink" Target="mailto:ajiboye.clement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topLeftCell="A6" workbookViewId="0">
      <selection activeCell="G10" sqref="E10:G10"/>
    </sheetView>
  </sheetViews>
  <sheetFormatPr defaultRowHeight="14.45"/>
  <cols>
    <col min="1" max="1" width="42.7109375" bestFit="1" customWidth="1"/>
    <col min="2" max="2" width="17.28515625" bestFit="1" customWidth="1"/>
    <col min="3" max="3" width="5.7109375" bestFit="1" customWidth="1"/>
    <col min="4" max="4" width="18.28515625" bestFit="1" customWidth="1"/>
    <col min="5" max="5" width="14.85546875" bestFit="1" customWidth="1"/>
    <col min="6" max="6" width="5.7109375" bestFit="1" customWidth="1"/>
    <col min="7" max="7" width="18.140625" bestFit="1" customWidth="1"/>
    <col min="8" max="8" width="11.7109375" bestFit="1" customWidth="1"/>
    <col min="9" max="9" width="10.7109375" bestFit="1" customWidth="1"/>
  </cols>
  <sheetData>
    <row r="1" spans="1:8">
      <c r="A1" s="76" t="s">
        <v>0</v>
      </c>
      <c r="B1" t="s">
        <v>1</v>
      </c>
    </row>
    <row r="2" spans="1:8">
      <c r="A2" s="76" t="s">
        <v>2</v>
      </c>
      <c r="B2" t="s">
        <v>3</v>
      </c>
    </row>
    <row r="4" spans="1:8">
      <c r="A4" s="76" t="s">
        <v>4</v>
      </c>
      <c r="B4" s="76" t="s">
        <v>5</v>
      </c>
    </row>
    <row r="5" spans="1:8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45"/>
  <cols>
    <col min="1" max="1" width="39.5703125" bestFit="1" customWidth="1"/>
    <col min="2" max="2" width="12" bestFit="1" customWidth="1"/>
    <col min="3" max="5" width="13.5703125" bestFit="1" customWidth="1"/>
    <col min="6" max="7" width="10.7109375" bestFit="1" customWidth="1"/>
  </cols>
  <sheetData>
    <row r="1" spans="1:2">
      <c r="A1" s="76" t="s">
        <v>2</v>
      </c>
      <c r="B1" t="s">
        <v>3</v>
      </c>
    </row>
    <row r="2" spans="1:2">
      <c r="A2" s="76" t="s">
        <v>18</v>
      </c>
      <c r="B2" t="s">
        <v>1</v>
      </c>
    </row>
    <row r="4" spans="1:2">
      <c r="A4" s="76" t="s">
        <v>19</v>
      </c>
      <c r="B4" t="s">
        <v>20</v>
      </c>
    </row>
    <row r="5" spans="1:2">
      <c r="A5" t="s">
        <v>15</v>
      </c>
      <c r="B5">
        <v>128</v>
      </c>
    </row>
    <row r="6" spans="1:2">
      <c r="A6" t="s">
        <v>16</v>
      </c>
      <c r="B6">
        <v>54</v>
      </c>
    </row>
    <row r="7" spans="1:2">
      <c r="A7" t="s">
        <v>21</v>
      </c>
      <c r="B7">
        <v>488</v>
      </c>
    </row>
    <row r="8" spans="1:2">
      <c r="A8" t="s">
        <v>17</v>
      </c>
      <c r="B8">
        <v>370</v>
      </c>
    </row>
    <row r="9" spans="1:2">
      <c r="A9" t="s">
        <v>10</v>
      </c>
      <c r="B9">
        <v>1040</v>
      </c>
    </row>
    <row r="14" spans="1:2">
      <c r="A14" s="76" t="s">
        <v>2</v>
      </c>
      <c r="B14" t="s">
        <v>3</v>
      </c>
    </row>
    <row r="15" spans="1:2">
      <c r="A15" s="76" t="s">
        <v>18</v>
      </c>
      <c r="B15" t="s">
        <v>1</v>
      </c>
    </row>
    <row r="17" spans="1:6">
      <c r="A17" s="76" t="s">
        <v>20</v>
      </c>
      <c r="B17" s="76" t="s">
        <v>19</v>
      </c>
    </row>
    <row r="18" spans="1:6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>
      <c r="A19" t="s">
        <v>23</v>
      </c>
      <c r="D19">
        <v>33</v>
      </c>
      <c r="E19">
        <v>40</v>
      </c>
      <c r="F19">
        <v>73</v>
      </c>
    </row>
    <row r="20" spans="1:6">
      <c r="A20" t="s">
        <v>24</v>
      </c>
      <c r="B20">
        <v>30</v>
      </c>
      <c r="D20">
        <v>93</v>
      </c>
      <c r="F20">
        <v>123</v>
      </c>
    </row>
    <row r="21" spans="1:6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>
      <c r="A22" t="s">
        <v>26</v>
      </c>
      <c r="B22">
        <v>27</v>
      </c>
      <c r="C22">
        <v>24</v>
      </c>
      <c r="F22">
        <v>51</v>
      </c>
    </row>
    <row r="23" spans="1:6">
      <c r="A23" t="s">
        <v>27</v>
      </c>
      <c r="D23">
        <v>45</v>
      </c>
      <c r="F23">
        <v>45</v>
      </c>
    </row>
    <row r="24" spans="1:6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>
      <c r="A25" t="s">
        <v>29</v>
      </c>
      <c r="E25">
        <v>16</v>
      </c>
      <c r="F25">
        <v>16</v>
      </c>
    </row>
    <row r="26" spans="1:6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45"/>
  <cols>
    <col min="1" max="1" width="30.85546875" bestFit="1" customWidth="1"/>
    <col min="2" max="2" width="15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2" spans="1:6">
      <c r="A2" s="76" t="s">
        <v>0</v>
      </c>
      <c r="B2" t="s">
        <v>1</v>
      </c>
    </row>
    <row r="3" spans="1:6">
      <c r="A3" s="76" t="s">
        <v>30</v>
      </c>
      <c r="B3" t="s">
        <v>1</v>
      </c>
    </row>
    <row r="5" spans="1:6">
      <c r="A5" s="76" t="s">
        <v>31</v>
      </c>
      <c r="B5" s="76" t="s">
        <v>19</v>
      </c>
    </row>
    <row r="6" spans="1:6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>
      <c r="A7" t="s">
        <v>23</v>
      </c>
      <c r="D7">
        <v>33</v>
      </c>
      <c r="E7">
        <v>40</v>
      </c>
      <c r="F7">
        <v>73</v>
      </c>
    </row>
    <row r="8" spans="1:6">
      <c r="A8" t="s">
        <v>24</v>
      </c>
      <c r="B8">
        <v>30</v>
      </c>
      <c r="D8">
        <v>93</v>
      </c>
      <c r="F8">
        <v>123</v>
      </c>
    </row>
    <row r="9" spans="1:6">
      <c r="A9" t="s">
        <v>25</v>
      </c>
      <c r="B9">
        <v>28</v>
      </c>
      <c r="C9">
        <v>30</v>
      </c>
      <c r="E9">
        <v>228</v>
      </c>
      <c r="F9">
        <v>286</v>
      </c>
    </row>
    <row r="10" spans="1:6">
      <c r="A10" t="s">
        <v>26</v>
      </c>
      <c r="B10">
        <v>33</v>
      </c>
      <c r="C10">
        <v>24</v>
      </c>
      <c r="F10">
        <v>57</v>
      </c>
    </row>
    <row r="11" spans="1:6">
      <c r="A11" t="s">
        <v>27</v>
      </c>
      <c r="D11">
        <v>45</v>
      </c>
      <c r="F11">
        <v>45</v>
      </c>
    </row>
    <row r="12" spans="1:6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>
      <c r="A13" t="s">
        <v>32</v>
      </c>
      <c r="E13">
        <v>16</v>
      </c>
      <c r="F13">
        <v>16</v>
      </c>
    </row>
    <row r="14" spans="1:6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45"/>
  <cols>
    <col min="2" max="2" width="18" customWidth="1"/>
    <col min="4" max="4" width="22.42578125" customWidth="1"/>
    <col min="7" max="7" width="14.85546875" customWidth="1"/>
    <col min="9" max="9" width="27.85546875" customWidth="1"/>
    <col min="10" max="10" width="15.28515625" customWidth="1"/>
    <col min="11" max="11" width="30.28515625" customWidth="1"/>
    <col min="16" max="16" width="1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topLeftCell="A6" workbookViewId="0">
      <selection activeCell="A4" sqref="A4"/>
    </sheetView>
  </sheetViews>
  <sheetFormatPr defaultRowHeight="14.45"/>
  <cols>
    <col min="1" max="1" width="30.85546875" bestFit="1" customWidth="1"/>
    <col min="2" max="2" width="16" bestFit="1" customWidth="1"/>
    <col min="3" max="3" width="5.85546875" bestFit="1" customWidth="1"/>
    <col min="4" max="4" width="7.7109375" bestFit="1" customWidth="1"/>
    <col min="5" max="5" width="4.140625" bestFit="1" customWidth="1"/>
    <col min="6" max="6" width="11.7109375" bestFit="1" customWidth="1"/>
  </cols>
  <sheetData>
    <row r="1" spans="1:6">
      <c r="A1" s="76" t="s">
        <v>18</v>
      </c>
      <c r="B1" t="s">
        <v>6</v>
      </c>
    </row>
    <row r="3" spans="1:6">
      <c r="A3" s="76" t="s">
        <v>20</v>
      </c>
      <c r="B3" s="76" t="s">
        <v>19</v>
      </c>
    </row>
    <row r="4" spans="1:6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 t="s">
        <v>168</v>
      </c>
      <c r="C5">
        <v>2</v>
      </c>
      <c r="E5">
        <v>1</v>
      </c>
      <c r="F5">
        <v>3</v>
      </c>
    </row>
    <row r="6" spans="1:6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>
      <c r="A8" t="s">
        <v>169</v>
      </c>
      <c r="D8">
        <v>1</v>
      </c>
      <c r="F8">
        <v>1</v>
      </c>
    </row>
    <row r="9" spans="1:6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>
      <c r="A13" t="s">
        <v>27</v>
      </c>
      <c r="B13">
        <v>1</v>
      </c>
      <c r="F13">
        <v>1</v>
      </c>
    </row>
    <row r="14" spans="1:6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45"/>
  <cols>
    <col min="1" max="1" width="8.85546875" bestFit="1" customWidth="1"/>
    <col min="2" max="2" width="33.42578125" bestFit="1" customWidth="1"/>
    <col min="3" max="3" width="8.85546875" bestFit="1" customWidth="1"/>
    <col min="4" max="4" width="28.5703125" bestFit="1" customWidth="1"/>
    <col min="5" max="5" width="43.85546875" bestFit="1" customWidth="1"/>
    <col min="6" max="6" width="57.5703125" bestFit="1" customWidth="1"/>
    <col min="7" max="7" width="49.42578125" bestFit="1" customWidth="1"/>
    <col min="8" max="8" width="42.5703125" bestFit="1" customWidth="1"/>
    <col min="9" max="9" width="13.5703125" bestFit="1" customWidth="1"/>
    <col min="10" max="10" width="47.140625" bestFit="1" customWidth="1"/>
    <col min="11" max="11" width="18.5703125" bestFit="1" customWidth="1"/>
    <col min="12" max="12" width="16.85546875" bestFit="1" customWidth="1"/>
    <col min="13" max="13" width="16" bestFit="1" customWidth="1"/>
    <col min="14" max="14" width="8.85546875" bestFit="1" customWidth="1"/>
    <col min="15" max="15" width="22.42578125" bestFit="1" customWidth="1"/>
    <col min="16" max="16" width="16.28515625" bestFit="1" customWidth="1"/>
  </cols>
  <sheetData>
    <row r="1" spans="1:16">
      <c r="A1" s="312" t="s">
        <v>170</v>
      </c>
    </row>
    <row r="3" spans="1:16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19"/>
  <sheetViews>
    <sheetView topLeftCell="A18" workbookViewId="0">
      <selection activeCell="A3" sqref="A3"/>
    </sheetView>
  </sheetViews>
  <sheetFormatPr defaultRowHeight="14.45"/>
  <cols>
    <col min="1" max="1" width="42.7109375" bestFit="1" customWidth="1"/>
    <col min="2" max="2" width="16" bestFit="1" customWidth="1"/>
    <col min="3" max="3" width="5.85546875" bestFit="1" customWidth="1"/>
    <col min="4" max="4" width="7.7109375" bestFit="1" customWidth="1"/>
    <col min="5" max="5" width="4.140625" bestFit="1" customWidth="1"/>
    <col min="6" max="6" width="11.7109375" bestFit="1" customWidth="1"/>
    <col min="7" max="9" width="14.28515625" bestFit="1" customWidth="1"/>
    <col min="10" max="10" width="10.7109375" bestFit="1" customWidth="1"/>
    <col min="11" max="12" width="6.85546875" bestFit="1" customWidth="1"/>
    <col min="13" max="13" width="8.28515625" bestFit="1" customWidth="1"/>
    <col min="14" max="14" width="10.7109375" bestFit="1" customWidth="1"/>
  </cols>
  <sheetData>
    <row r="1" spans="1:6">
      <c r="A1" s="76" t="s">
        <v>18</v>
      </c>
      <c r="B1" t="s">
        <v>6</v>
      </c>
    </row>
    <row r="2" spans="1:6">
      <c r="A2" s="76" t="s">
        <v>2</v>
      </c>
      <c r="B2" t="s">
        <v>3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>
      <c r="A6" t="s">
        <v>168</v>
      </c>
      <c r="C6">
        <v>2</v>
      </c>
      <c r="E6">
        <v>1</v>
      </c>
      <c r="F6">
        <v>3</v>
      </c>
    </row>
    <row r="7" spans="1:6">
      <c r="A7" t="s">
        <v>60</v>
      </c>
      <c r="B7">
        <v>4</v>
      </c>
      <c r="C7">
        <v>2</v>
      </c>
      <c r="D7">
        <v>3</v>
      </c>
      <c r="E7">
        <v>4</v>
      </c>
      <c r="F7">
        <v>13</v>
      </c>
    </row>
    <row r="8" spans="1:6">
      <c r="A8" t="s">
        <v>156</v>
      </c>
      <c r="B8">
        <v>3</v>
      </c>
      <c r="C8">
        <v>2</v>
      </c>
      <c r="D8">
        <v>2</v>
      </c>
      <c r="E8">
        <v>4</v>
      </c>
      <c r="F8">
        <v>11</v>
      </c>
    </row>
    <row r="9" spans="1:6">
      <c r="A9" t="s">
        <v>169</v>
      </c>
      <c r="D9">
        <v>1</v>
      </c>
      <c r="F9">
        <v>1</v>
      </c>
    </row>
    <row r="10" spans="1:6">
      <c r="A10" t="s">
        <v>23</v>
      </c>
      <c r="B10">
        <v>5</v>
      </c>
      <c r="C10">
        <v>5</v>
      </c>
      <c r="D10">
        <v>2</v>
      </c>
      <c r="E10">
        <v>37</v>
      </c>
      <c r="F10">
        <v>49</v>
      </c>
    </row>
    <row r="11" spans="1:6">
      <c r="A11" t="s">
        <v>24</v>
      </c>
      <c r="B11">
        <v>6</v>
      </c>
      <c r="C11">
        <v>7</v>
      </c>
      <c r="D11">
        <v>2</v>
      </c>
      <c r="E11">
        <v>5</v>
      </c>
      <c r="F11">
        <v>20</v>
      </c>
    </row>
    <row r="12" spans="1:6">
      <c r="A12" t="s">
        <v>25</v>
      </c>
      <c r="B12">
        <v>5</v>
      </c>
      <c r="C12">
        <v>5</v>
      </c>
      <c r="D12">
        <v>3</v>
      </c>
      <c r="E12">
        <v>5</v>
      </c>
      <c r="F12">
        <v>18</v>
      </c>
    </row>
    <row r="13" spans="1:6">
      <c r="A13" t="s">
        <v>26</v>
      </c>
      <c r="B13">
        <v>6</v>
      </c>
      <c r="C13">
        <v>6</v>
      </c>
      <c r="D13">
        <v>2</v>
      </c>
      <c r="E13">
        <v>5</v>
      </c>
      <c r="F13">
        <v>19</v>
      </c>
    </row>
    <row r="14" spans="1:6">
      <c r="A14" t="s">
        <v>1114</v>
      </c>
      <c r="E14">
        <v>1</v>
      </c>
      <c r="F14">
        <v>1</v>
      </c>
    </row>
    <row r="15" spans="1:6">
      <c r="A15" t="s">
        <v>28</v>
      </c>
      <c r="B15">
        <v>5</v>
      </c>
      <c r="C15">
        <v>6</v>
      </c>
      <c r="D15">
        <v>2</v>
      </c>
      <c r="E15">
        <v>5</v>
      </c>
      <c r="F15">
        <v>18</v>
      </c>
    </row>
    <row r="16" spans="1:6">
      <c r="A16" t="s">
        <v>32</v>
      </c>
      <c r="B16">
        <v>4</v>
      </c>
      <c r="C16">
        <v>6</v>
      </c>
      <c r="D16">
        <v>2</v>
      </c>
      <c r="E16">
        <v>5</v>
      </c>
      <c r="F16">
        <v>17</v>
      </c>
    </row>
    <row r="17" spans="1:6">
      <c r="A17" t="s">
        <v>89</v>
      </c>
      <c r="B17">
        <v>6</v>
      </c>
      <c r="C17">
        <v>6</v>
      </c>
      <c r="D17">
        <v>2</v>
      </c>
      <c r="E17">
        <v>3</v>
      </c>
      <c r="F17">
        <v>17</v>
      </c>
    </row>
    <row r="18" spans="1:6">
      <c r="A18" t="s">
        <v>69</v>
      </c>
      <c r="B18">
        <v>7</v>
      </c>
      <c r="C18">
        <v>4</v>
      </c>
      <c r="D18">
        <v>2</v>
      </c>
      <c r="E18">
        <v>6</v>
      </c>
      <c r="F18">
        <v>19</v>
      </c>
    </row>
    <row r="19" spans="1:6">
      <c r="A19" t="s">
        <v>10</v>
      </c>
      <c r="B19">
        <v>51</v>
      </c>
      <c r="C19">
        <v>51</v>
      </c>
      <c r="D19">
        <v>23</v>
      </c>
      <c r="E19">
        <v>81</v>
      </c>
      <c r="F19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C1200" activePane="bottomLeft" state="frozen"/>
      <selection pane="bottomLeft" activeCell="C1" sqref="C1"/>
      <selection activeCell="E1" sqref="E1"/>
    </sheetView>
  </sheetViews>
  <sheetFormatPr defaultRowHeight="14.45"/>
  <cols>
    <col min="2" max="2" width="29.7109375" customWidth="1"/>
    <col min="3" max="3" width="7.140625" customWidth="1"/>
    <col min="4" max="4" width="28.140625" customWidth="1"/>
    <col min="5" max="5" width="24.140625" customWidth="1"/>
    <col min="6" max="6" width="21.5703125" customWidth="1"/>
    <col min="7" max="7" width="25.85546875" customWidth="1"/>
    <col min="8" max="8" width="16.7109375" customWidth="1"/>
    <col min="9" max="9" width="9.7109375" customWidth="1"/>
    <col min="10" max="10" width="13" customWidth="1"/>
    <col min="11" max="11" width="28.140625" customWidth="1"/>
    <col min="12" max="12" width="25.85546875" style="75" customWidth="1"/>
    <col min="13" max="13" width="17.5703125" style="75" customWidth="1"/>
    <col min="14" max="14" width="13.28515625" customWidth="1"/>
    <col min="15" max="15" width="14.140625" style="16" customWidth="1"/>
    <col min="16" max="16" width="26.85546875" style="74" customWidth="1"/>
  </cols>
  <sheetData>
    <row r="1" spans="1:16" s="6" customFormat="1" ht="23.25" customHeight="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>
      <c r="A2" s="278">
        <v>1</v>
      </c>
      <c r="B2" s="278" t="s">
        <v>1115</v>
      </c>
      <c r="C2" s="278" t="s">
        <v>13</v>
      </c>
      <c r="D2" s="278" t="s">
        <v>1116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>
      <c r="A22" s="278">
        <v>21</v>
      </c>
      <c r="B22" s="278" t="s">
        <v>1155</v>
      </c>
      <c r="C22" s="278" t="s">
        <v>12</v>
      </c>
      <c r="D22" s="278" t="s">
        <v>1116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>
      <c r="A23" s="278">
        <v>22</v>
      </c>
      <c r="B23" s="278" t="s">
        <v>1158</v>
      </c>
      <c r="C23" s="278" t="s">
        <v>13</v>
      </c>
      <c r="D23" s="278" t="s">
        <v>1116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>
      <c r="A61" s="278">
        <v>60</v>
      </c>
      <c r="B61" s="278" t="s">
        <v>1247</v>
      </c>
      <c r="C61" s="278" t="s">
        <v>13</v>
      </c>
      <c r="D61" s="278" t="s">
        <v>1116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>
      <c r="A67" s="278">
        <v>66</v>
      </c>
      <c r="B67" s="278" t="s">
        <v>1252</v>
      </c>
      <c r="C67" s="278" t="s">
        <v>13</v>
      </c>
      <c r="D67" s="278" t="s">
        <v>1116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>
      <c r="A68" s="278">
        <v>67</v>
      </c>
      <c r="B68" s="278" t="s">
        <v>1115</v>
      </c>
      <c r="C68" s="278" t="s">
        <v>13</v>
      </c>
      <c r="D68" s="278" t="s">
        <v>1116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>
      <c r="A106" s="278">
        <v>105</v>
      </c>
      <c r="B106" s="278" t="s">
        <v>1322</v>
      </c>
      <c r="C106" s="278" t="s">
        <v>13</v>
      </c>
      <c r="D106" s="278" t="s">
        <v>1116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>
      <c r="A139" s="278">
        <v>138</v>
      </c>
      <c r="B139" s="278" t="s">
        <v>1385</v>
      </c>
      <c r="C139" s="278" t="s">
        <v>12</v>
      </c>
      <c r="D139" s="278" t="s">
        <v>1116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>
      <c r="A140" s="278">
        <v>139</v>
      </c>
      <c r="B140" s="278" t="s">
        <v>1386</v>
      </c>
      <c r="C140" s="278" t="s">
        <v>12</v>
      </c>
      <c r="D140" s="278" t="s">
        <v>1116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>
      <c r="A141" s="278">
        <v>140</v>
      </c>
      <c r="B141" s="278" t="s">
        <v>1388</v>
      </c>
      <c r="C141" s="278" t="s">
        <v>12</v>
      </c>
      <c r="D141" s="278" t="s">
        <v>1116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>
      <c r="A142" s="278">
        <v>141</v>
      </c>
      <c r="B142" s="278" t="s">
        <v>1390</v>
      </c>
      <c r="C142" s="278" t="s">
        <v>13</v>
      </c>
      <c r="D142" s="278" t="s">
        <v>1116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>
      <c r="A143" s="278">
        <v>142</v>
      </c>
      <c r="B143" s="278" t="s">
        <v>1392</v>
      </c>
      <c r="C143" s="278" t="s">
        <v>12</v>
      </c>
      <c r="D143" s="278" t="s">
        <v>1116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>
      <c r="A144" s="278">
        <v>143</v>
      </c>
      <c r="B144" s="278" t="s">
        <v>1394</v>
      </c>
      <c r="C144" s="278" t="s">
        <v>12</v>
      </c>
      <c r="D144" s="278" t="s">
        <v>1116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>
      <c r="A145" s="278">
        <v>144</v>
      </c>
      <c r="B145" s="278" t="s">
        <v>1396</v>
      </c>
      <c r="C145" s="278" t="s">
        <v>13</v>
      </c>
      <c r="D145" s="278" t="s">
        <v>1116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>
      <c r="A146" s="278">
        <v>145</v>
      </c>
      <c r="B146" s="278" t="s">
        <v>1398</v>
      </c>
      <c r="C146" s="278" t="s">
        <v>12</v>
      </c>
      <c r="D146" s="278" t="s">
        <v>1116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>
      <c r="A147" s="278">
        <v>146</v>
      </c>
      <c r="B147" s="278" t="s">
        <v>1400</v>
      </c>
      <c r="C147" s="278" t="s">
        <v>13</v>
      </c>
      <c r="D147" s="278" t="s">
        <v>1116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>
      <c r="A162" s="278">
        <v>161</v>
      </c>
      <c r="B162" s="278" t="s">
        <v>1433</v>
      </c>
      <c r="C162" s="278" t="s">
        <v>13</v>
      </c>
      <c r="D162" s="278" t="s">
        <v>1116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>
      <c r="A163" s="278">
        <v>162</v>
      </c>
      <c r="B163" s="278" t="s">
        <v>1435</v>
      </c>
      <c r="C163" s="278" t="s">
        <v>13</v>
      </c>
      <c r="D163" s="278" t="s">
        <v>1116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>
      <c r="A224" s="278">
        <v>223</v>
      </c>
      <c r="B224" s="278" t="s">
        <v>1562</v>
      </c>
      <c r="C224" s="278" t="s">
        <v>13</v>
      </c>
      <c r="D224" s="278" t="s">
        <v>1116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>
      <c r="A225" s="278">
        <v>224</v>
      </c>
      <c r="B225" s="278" t="s">
        <v>1565</v>
      </c>
      <c r="C225" s="278" t="s">
        <v>12</v>
      </c>
      <c r="D225" s="278" t="s">
        <v>1116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>
      <c r="A226" s="278">
        <v>225</v>
      </c>
      <c r="B226" s="278" t="s">
        <v>1566</v>
      </c>
      <c r="C226" s="278" t="s">
        <v>12</v>
      </c>
      <c r="D226" s="278" t="s">
        <v>1116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>
      <c r="A227" s="278">
        <v>226</v>
      </c>
      <c r="B227" s="278" t="s">
        <v>1568</v>
      </c>
      <c r="C227" s="278" t="s">
        <v>13</v>
      </c>
      <c r="D227" s="278" t="s">
        <v>1116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>
      <c r="A257" s="278">
        <v>256</v>
      </c>
      <c r="B257" s="278" t="s">
        <v>1615</v>
      </c>
      <c r="C257" s="278" t="s">
        <v>12</v>
      </c>
      <c r="D257" s="278" t="s">
        <v>1116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>
      <c r="A309" s="278">
        <v>308</v>
      </c>
      <c r="B309" s="278" t="s">
        <v>1701</v>
      </c>
      <c r="C309" s="278" t="s">
        <v>12</v>
      </c>
      <c r="D309" s="278" t="s">
        <v>1116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>
      <c r="A310" s="278">
        <v>309</v>
      </c>
      <c r="B310" s="278" t="s">
        <v>1704</v>
      </c>
      <c r="C310" s="278" t="s">
        <v>12</v>
      </c>
      <c r="D310" s="278" t="s">
        <v>1116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>
      <c r="A311" s="278">
        <v>310</v>
      </c>
      <c r="B311" s="278" t="s">
        <v>1706</v>
      </c>
      <c r="C311" s="278" t="s">
        <v>13</v>
      </c>
      <c r="D311" s="278" t="s">
        <v>1116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>
      <c r="A312" s="278">
        <v>311</v>
      </c>
      <c r="B312" s="278" t="s">
        <v>1708</v>
      </c>
      <c r="C312" s="278" t="s">
        <v>12</v>
      </c>
      <c r="D312" s="278" t="s">
        <v>1116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>
      <c r="A359" s="278">
        <v>358</v>
      </c>
      <c r="B359" s="278" t="s">
        <v>1821</v>
      </c>
      <c r="C359" s="278" t="s">
        <v>12</v>
      </c>
      <c r="D359" s="278" t="s">
        <v>1116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>
      <c r="A362" s="278">
        <v>361</v>
      </c>
      <c r="B362" s="278" t="s">
        <v>1825</v>
      </c>
      <c r="C362" s="278" t="s">
        <v>13</v>
      </c>
      <c r="D362" s="286" t="s">
        <v>1116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>
      <c r="A363" s="278">
        <v>362</v>
      </c>
      <c r="B363" s="278" t="s">
        <v>1827</v>
      </c>
      <c r="C363" s="278" t="s">
        <v>13</v>
      </c>
      <c r="D363" s="278" t="s">
        <v>1116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>
      <c r="A364" s="278">
        <v>363</v>
      </c>
      <c r="B364" s="278" t="s">
        <v>1829</v>
      </c>
      <c r="C364" s="278" t="s">
        <v>12</v>
      </c>
      <c r="D364" s="278" t="s">
        <v>1116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>
      <c r="A399" s="278">
        <v>398</v>
      </c>
      <c r="B399" s="278" t="s">
        <v>1872</v>
      </c>
      <c r="C399" s="278" t="s">
        <v>13</v>
      </c>
      <c r="D399" s="278" t="s">
        <v>1116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>
      <c r="A459" s="278">
        <v>458</v>
      </c>
      <c r="B459" s="278" t="s">
        <v>1931</v>
      </c>
      <c r="C459" s="278" t="s">
        <v>13</v>
      </c>
      <c r="D459" s="278" t="s">
        <v>1116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>
      <c r="A460" s="278">
        <v>459</v>
      </c>
      <c r="B460" s="278" t="s">
        <v>1932</v>
      </c>
      <c r="C460" s="278" t="s">
        <v>13</v>
      </c>
      <c r="D460" s="278" t="s">
        <v>1116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>
      <c r="A461" s="278">
        <v>460</v>
      </c>
      <c r="B461" s="278" t="s">
        <v>1933</v>
      </c>
      <c r="C461" s="278" t="s">
        <v>13</v>
      </c>
      <c r="D461" s="278" t="s">
        <v>1116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>
      <c r="A462" s="278">
        <v>461</v>
      </c>
      <c r="B462" s="278" t="s">
        <v>1934</v>
      </c>
      <c r="C462" s="278" t="s">
        <v>13</v>
      </c>
      <c r="D462" s="278" t="s">
        <v>1116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>
      <c r="A463" s="278">
        <v>462</v>
      </c>
      <c r="B463" s="278" t="s">
        <v>1935</v>
      </c>
      <c r="C463" s="278" t="s">
        <v>13</v>
      </c>
      <c r="D463" s="278" t="s">
        <v>1116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>
      <c r="A464" s="278">
        <v>463</v>
      </c>
      <c r="B464" s="278" t="s">
        <v>1936</v>
      </c>
      <c r="C464" s="278" t="s">
        <v>12</v>
      </c>
      <c r="D464" s="278" t="s">
        <v>1116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>
      <c r="A465" s="278">
        <v>464</v>
      </c>
      <c r="B465" s="278" t="s">
        <v>1937</v>
      </c>
      <c r="C465" s="278" t="s">
        <v>12</v>
      </c>
      <c r="D465" s="278" t="s">
        <v>1116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>
      <c r="A466" s="278">
        <v>465</v>
      </c>
      <c r="B466" s="278" t="s">
        <v>1938</v>
      </c>
      <c r="C466" s="278" t="s">
        <v>13</v>
      </c>
      <c r="D466" s="278" t="s">
        <v>1116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>
      <c r="A467" s="278">
        <v>466</v>
      </c>
      <c r="B467" s="278" t="s">
        <v>1939</v>
      </c>
      <c r="C467" s="278" t="s">
        <v>12</v>
      </c>
      <c r="D467" s="278" t="s">
        <v>1116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>
      <c r="A531" s="278">
        <v>530</v>
      </c>
      <c r="B531" s="278" t="s">
        <v>1996</v>
      </c>
      <c r="C531" s="278" t="s">
        <v>13</v>
      </c>
      <c r="D531" s="278" t="s">
        <v>1116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>
      <c r="A532" s="278">
        <v>531</v>
      </c>
      <c r="B532" s="278" t="s">
        <v>1997</v>
      </c>
      <c r="C532" s="278" t="s">
        <v>12</v>
      </c>
      <c r="D532" s="278" t="s">
        <v>1116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>
      <c r="A548" s="278">
        <v>547</v>
      </c>
      <c r="B548" s="278" t="s">
        <v>2019</v>
      </c>
      <c r="C548" s="278" t="s">
        <v>13</v>
      </c>
      <c r="D548" s="278" t="s">
        <v>1116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>
      <c r="A549" s="278">
        <v>548</v>
      </c>
      <c r="B549" s="278" t="s">
        <v>2021</v>
      </c>
      <c r="C549" s="278" t="s">
        <v>13</v>
      </c>
      <c r="D549" s="278" t="s">
        <v>1116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>
      <c r="A550" s="278">
        <v>549</v>
      </c>
      <c r="B550" s="278" t="s">
        <v>2023</v>
      </c>
      <c r="C550" s="278" t="s">
        <v>13</v>
      </c>
      <c r="D550" s="278" t="s">
        <v>1116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>
      <c r="A551" s="278">
        <v>550</v>
      </c>
      <c r="B551" s="278" t="s">
        <v>2025</v>
      </c>
      <c r="C551" s="278" t="s">
        <v>12</v>
      </c>
      <c r="D551" s="278" t="s">
        <v>1116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>
      <c r="A552" s="278">
        <v>551</v>
      </c>
      <c r="B552" s="278" t="s">
        <v>2026</v>
      </c>
      <c r="C552" s="278" t="s">
        <v>13</v>
      </c>
      <c r="D552" s="278" t="s">
        <v>1116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>
      <c r="A553" s="278">
        <v>552</v>
      </c>
      <c r="B553" s="278" t="s">
        <v>2028</v>
      </c>
      <c r="C553" s="278" t="s">
        <v>13</v>
      </c>
      <c r="D553" s="286" t="s">
        <v>1116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>
      <c r="A554" s="278">
        <v>553</v>
      </c>
      <c r="B554" s="278" t="s">
        <v>2030</v>
      </c>
      <c r="C554" s="278" t="s">
        <v>13</v>
      </c>
      <c r="D554" s="286" t="s">
        <v>1116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>
      <c r="A555" s="278">
        <v>554</v>
      </c>
      <c r="B555" s="278" t="s">
        <v>2031</v>
      </c>
      <c r="C555" s="278" t="s">
        <v>13</v>
      </c>
      <c r="D555" s="278" t="s">
        <v>1116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>
      <c r="A556" s="278">
        <v>555</v>
      </c>
      <c r="B556" s="278" t="s">
        <v>2032</v>
      </c>
      <c r="C556" s="278" t="s">
        <v>13</v>
      </c>
      <c r="D556" s="278" t="s">
        <v>1116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>
      <c r="A557" s="278">
        <v>556</v>
      </c>
      <c r="B557" s="278" t="s">
        <v>2034</v>
      </c>
      <c r="C557" s="278" t="s">
        <v>13</v>
      </c>
      <c r="D557" s="278" t="s">
        <v>1116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>
      <c r="A661" s="278">
        <v>660</v>
      </c>
      <c r="B661" s="278" t="s">
        <v>2211</v>
      </c>
      <c r="C661" s="278" t="s">
        <v>13</v>
      </c>
      <c r="D661" s="286" t="s">
        <v>1116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>
      <c r="A957" s="278">
        <v>956</v>
      </c>
      <c r="B957" s="278" t="s">
        <v>2579</v>
      </c>
      <c r="C957" s="278" t="s">
        <v>12</v>
      </c>
      <c r="D957" s="278" t="s">
        <v>1116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>
      <c r="A1007" s="278">
        <v>1006</v>
      </c>
      <c r="B1007" s="278" t="s">
        <v>2647</v>
      </c>
      <c r="C1007" s="278" t="s">
        <v>13</v>
      </c>
      <c r="D1007" s="278" t="s">
        <v>2648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>
      <c r="A1008" s="278">
        <v>1007</v>
      </c>
      <c r="B1008" s="278" t="s">
        <v>2649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>
      <c r="A1009" s="278">
        <v>1008</v>
      </c>
      <c r="B1009" s="278" t="s">
        <v>2650</v>
      </c>
      <c r="C1009" s="278" t="s">
        <v>13</v>
      </c>
      <c r="D1009" s="278" t="s">
        <v>2651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>
      <c r="A1010" s="278">
        <v>1009</v>
      </c>
      <c r="B1010" s="278" t="s">
        <v>2652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>
      <c r="A1011" s="278">
        <v>1010</v>
      </c>
      <c r="B1011" s="278" t="s">
        <v>2653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>
      <c r="A1013" s="278">
        <v>1012</v>
      </c>
      <c r="B1013" s="278" t="s">
        <v>2654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>
      <c r="A1014" s="278">
        <v>1013</v>
      </c>
      <c r="B1014" s="278" t="s">
        <v>2655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>
      <c r="A1015" s="278">
        <v>1014</v>
      </c>
      <c r="B1015" s="278" t="s">
        <v>2656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>
      <c r="A1016" s="278">
        <v>1015</v>
      </c>
      <c r="B1016" s="278" t="s">
        <v>2657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>
      <c r="A1018" s="278">
        <v>1017</v>
      </c>
      <c r="B1018" s="278" t="s">
        <v>2658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>
      <c r="A1019" s="278">
        <v>1018</v>
      </c>
      <c r="B1019" s="278" t="s">
        <v>2659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>
      <c r="A1020" s="278">
        <v>1019</v>
      </c>
      <c r="B1020" s="278" t="s">
        <v>2660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>
      <c r="A1021" s="278">
        <v>1020</v>
      </c>
      <c r="B1021" s="278" t="s">
        <v>2661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>
      <c r="A1022" s="278">
        <v>1021</v>
      </c>
      <c r="B1022" s="278" t="s">
        <v>2662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>
      <c r="A1023" s="278">
        <v>1022</v>
      </c>
      <c r="B1023" s="278" t="s">
        <v>2663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>
      <c r="A1024" s="278">
        <v>1023</v>
      </c>
      <c r="B1024" s="278" t="s">
        <v>2664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>
      <c r="A1025" s="278">
        <v>1024</v>
      </c>
      <c r="B1025" s="278" t="s">
        <v>2665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>
      <c r="A1026" s="278">
        <v>1025</v>
      </c>
      <c r="B1026" s="278" t="s">
        <v>2666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>
      <c r="A1027" s="278">
        <v>1026</v>
      </c>
      <c r="B1027" s="278" t="s">
        <v>2667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>
      <c r="A1028" s="278">
        <v>1027</v>
      </c>
      <c r="B1028" s="278" t="s">
        <v>2668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>
      <c r="A1029" s="278">
        <v>1028</v>
      </c>
      <c r="B1029" s="278" t="s">
        <v>2669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>
      <c r="A1034" s="278">
        <v>1033</v>
      </c>
      <c r="B1034" s="278" t="s">
        <v>2670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2671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>
      <c r="A1036" s="278">
        <v>1090</v>
      </c>
      <c r="B1036" s="278" t="s">
        <v>2672</v>
      </c>
      <c r="C1036" s="278" t="s">
        <v>13</v>
      </c>
      <c r="D1036" s="278" t="s">
        <v>24</v>
      </c>
      <c r="E1036" s="278"/>
      <c r="F1036" s="278"/>
      <c r="G1036" s="278" t="s">
        <v>2673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>
      <c r="A1037" s="278">
        <v>1091</v>
      </c>
      <c r="B1037" s="278" t="s">
        <v>2674</v>
      </c>
      <c r="C1037" s="278" t="s">
        <v>13</v>
      </c>
      <c r="D1037" s="278" t="s">
        <v>32</v>
      </c>
      <c r="E1037" s="278"/>
      <c r="F1037" s="278"/>
      <c r="G1037" s="278" t="s">
        <v>2675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2676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>
      <c r="A1039" s="278">
        <v>1093</v>
      </c>
      <c r="B1039" s="278" t="s">
        <v>2677</v>
      </c>
      <c r="C1039" s="278" t="s">
        <v>12</v>
      </c>
      <c r="D1039" s="278" t="s">
        <v>32</v>
      </c>
      <c r="E1039" s="278"/>
      <c r="F1039" s="278"/>
      <c r="G1039" s="278" t="s">
        <v>2678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>
      <c r="A1041" s="278">
        <v>1095</v>
      </c>
      <c r="B1041" s="278" t="s">
        <v>2679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>
      <c r="A1042" s="278">
        <v>1096</v>
      </c>
      <c r="B1042" s="278" t="s">
        <v>2680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>
      <c r="A1043" s="278">
        <v>1097</v>
      </c>
      <c r="B1043" s="278" t="s">
        <v>2681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>
      <c r="A1044" s="278">
        <v>1098</v>
      </c>
      <c r="B1044" s="278" t="s">
        <v>2682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>
      <c r="A1045" s="278">
        <v>1099</v>
      </c>
      <c r="B1045" s="278" t="s">
        <v>2683</v>
      </c>
      <c r="C1045" s="278" t="s">
        <v>12</v>
      </c>
      <c r="D1045" s="278" t="s">
        <v>28</v>
      </c>
      <c r="E1045" s="278"/>
      <c r="F1045" s="278"/>
      <c r="G1045" s="278" t="s">
        <v>2684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>
      <c r="A1046" s="278">
        <v>1100</v>
      </c>
      <c r="B1046" s="278" t="s">
        <v>2685</v>
      </c>
      <c r="C1046" s="278" t="s">
        <v>13</v>
      </c>
      <c r="D1046" s="278" t="s">
        <v>1116</v>
      </c>
      <c r="E1046" s="278"/>
      <c r="F1046" s="278"/>
      <c r="G1046" s="278" t="s">
        <v>2686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>
      <c r="A1047" s="278">
        <v>1101</v>
      </c>
      <c r="B1047" s="278" t="s">
        <v>2687</v>
      </c>
      <c r="C1047" s="278" t="s">
        <v>12</v>
      </c>
      <c r="D1047" s="278" t="s">
        <v>32</v>
      </c>
      <c r="E1047" s="278"/>
      <c r="F1047" s="278"/>
      <c r="G1047" s="278" t="s">
        <v>2688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>
      <c r="A1048" s="278">
        <v>1102</v>
      </c>
      <c r="B1048" s="278" t="s">
        <v>2689</v>
      </c>
      <c r="C1048" s="278" t="s">
        <v>12</v>
      </c>
      <c r="D1048" s="278" t="s">
        <v>89</v>
      </c>
      <c r="E1048" s="278"/>
      <c r="F1048" s="278"/>
      <c r="G1048" s="278" t="s">
        <v>2690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>
      <c r="A1049" s="278">
        <v>1103</v>
      </c>
      <c r="B1049" s="278" t="s">
        <v>2691</v>
      </c>
      <c r="C1049" s="278" t="s">
        <v>12</v>
      </c>
      <c r="D1049" s="278" t="s">
        <v>2692</v>
      </c>
      <c r="E1049" s="278"/>
      <c r="F1049" s="278"/>
      <c r="G1049" s="278" t="s">
        <v>2693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>
      <c r="A1050" s="278">
        <v>1104</v>
      </c>
      <c r="B1050" s="278" t="s">
        <v>2694</v>
      </c>
      <c r="C1050" s="278" t="s">
        <v>13</v>
      </c>
      <c r="D1050" s="278" t="s">
        <v>69</v>
      </c>
      <c r="E1050" s="278"/>
      <c r="F1050" s="278"/>
      <c r="G1050" s="278" t="s">
        <v>2695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>
      <c r="A1051" s="278">
        <v>1105</v>
      </c>
      <c r="B1051" s="278" t="s">
        <v>2664</v>
      </c>
      <c r="C1051" s="278" t="s">
        <v>12</v>
      </c>
      <c r="D1051" s="278" t="s">
        <v>69</v>
      </c>
      <c r="E1051" s="278"/>
      <c r="F1051" s="278"/>
      <c r="G1051" s="278" t="s">
        <v>2696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>
      <c r="A1052" s="278">
        <v>1106</v>
      </c>
      <c r="B1052" s="278" t="s">
        <v>2697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>
      <c r="A1053" s="278">
        <v>1107</v>
      </c>
      <c r="B1053" s="278" t="s">
        <v>2698</v>
      </c>
      <c r="C1053" s="278" t="s">
        <v>13</v>
      </c>
      <c r="D1053" s="278" t="s">
        <v>28</v>
      </c>
      <c r="E1053" s="278"/>
      <c r="F1053" s="278"/>
      <c r="G1053" s="278" t="s">
        <v>2699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>
      <c r="A1054" s="278">
        <v>1108</v>
      </c>
      <c r="B1054" s="278" t="s">
        <v>2700</v>
      </c>
      <c r="C1054" s="278" t="s">
        <v>12</v>
      </c>
      <c r="D1054" s="278" t="s">
        <v>69</v>
      </c>
      <c r="E1054" s="278"/>
      <c r="F1054" s="278"/>
      <c r="G1054" s="278" t="s">
        <v>2701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>
      <c r="A1055" s="278">
        <v>1109</v>
      </c>
      <c r="B1055" s="278" t="s">
        <v>2702</v>
      </c>
      <c r="C1055" s="278" t="s">
        <v>13</v>
      </c>
      <c r="D1055" s="278" t="s">
        <v>118</v>
      </c>
      <c r="E1055" s="278"/>
      <c r="F1055" s="278"/>
      <c r="G1055" s="278" t="s">
        <v>2703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>
      <c r="A1057" s="278">
        <v>1111</v>
      </c>
      <c r="B1057" s="278" t="s">
        <v>2704</v>
      </c>
      <c r="C1057" s="278" t="s">
        <v>13</v>
      </c>
      <c r="D1057" s="278" t="s">
        <v>2692</v>
      </c>
      <c r="E1057" s="278"/>
      <c r="F1057" s="278"/>
      <c r="G1057" s="278" t="s">
        <v>2705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>
      <c r="A1058" s="278">
        <v>1112</v>
      </c>
      <c r="B1058" s="278" t="s">
        <v>2706</v>
      </c>
      <c r="C1058" s="278" t="s">
        <v>12</v>
      </c>
      <c r="D1058" s="278" t="s">
        <v>1595</v>
      </c>
      <c r="E1058" s="278"/>
      <c r="F1058" s="278"/>
      <c r="G1058" s="278" t="s">
        <v>2707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>
      <c r="A1060" s="278">
        <v>1114</v>
      </c>
      <c r="B1060" s="278" t="s">
        <v>2708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>
      <c r="A1083" s="286">
        <v>1137</v>
      </c>
      <c r="B1083" s="286" t="s">
        <v>655</v>
      </c>
      <c r="C1083" s="286" t="s">
        <v>2709</v>
      </c>
      <c r="D1083" s="278" t="s">
        <v>28</v>
      </c>
      <c r="E1083" s="286"/>
      <c r="F1083" s="286" t="s">
        <v>2710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>
      <c r="A1084" s="286">
        <v>1138</v>
      </c>
      <c r="B1084" s="286" t="s">
        <v>2711</v>
      </c>
      <c r="C1084" s="286" t="s">
        <v>2709</v>
      </c>
      <c r="D1084" s="278" t="s">
        <v>60</v>
      </c>
      <c r="E1084" s="286"/>
      <c r="F1084" s="286" t="s">
        <v>2710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>
      <c r="A1085" s="286">
        <v>1139</v>
      </c>
      <c r="B1085" s="286" t="s">
        <v>2712</v>
      </c>
      <c r="C1085" s="286" t="s">
        <v>12</v>
      </c>
      <c r="D1085" s="278" t="s">
        <v>69</v>
      </c>
      <c r="E1085" s="286"/>
      <c r="F1085" s="286" t="s">
        <v>2710</v>
      </c>
      <c r="G1085" s="286" t="s">
        <v>2713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2710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>
      <c r="A1087" s="286">
        <v>1141</v>
      </c>
      <c r="B1087" s="286" t="s">
        <v>2190</v>
      </c>
      <c r="C1087" s="286" t="s">
        <v>2709</v>
      </c>
      <c r="D1087" s="286" t="s">
        <v>60</v>
      </c>
      <c r="E1087" s="286"/>
      <c r="F1087" s="286" t="s">
        <v>2710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>
      <c r="A1088" s="286">
        <v>1142</v>
      </c>
      <c r="B1088" s="286" t="s">
        <v>2714</v>
      </c>
      <c r="C1088" s="286" t="s">
        <v>12</v>
      </c>
      <c r="D1088" s="286" t="s">
        <v>23</v>
      </c>
      <c r="E1088" s="286"/>
      <c r="F1088" s="286" t="s">
        <v>2710</v>
      </c>
      <c r="G1088" s="286" t="s">
        <v>2715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>
      <c r="A1089" s="286">
        <v>1143</v>
      </c>
      <c r="B1089" s="286" t="s">
        <v>2716</v>
      </c>
      <c r="C1089" s="286" t="s">
        <v>2709</v>
      </c>
      <c r="D1089" s="278" t="s">
        <v>23</v>
      </c>
      <c r="E1089" s="286"/>
      <c r="F1089" s="286" t="s">
        <v>2710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>
      <c r="A1090" s="286">
        <v>1144</v>
      </c>
      <c r="B1090" s="286" t="s">
        <v>2717</v>
      </c>
      <c r="C1090" s="286" t="s">
        <v>2709</v>
      </c>
      <c r="D1090" s="278" t="s">
        <v>26</v>
      </c>
      <c r="E1090" s="286"/>
      <c r="F1090" s="286" t="s">
        <v>2710</v>
      </c>
      <c r="G1090" s="286" t="s">
        <v>2718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>
      <c r="A1091" s="286">
        <v>1145</v>
      </c>
      <c r="B1091" s="286" t="s">
        <v>288</v>
      </c>
      <c r="C1091" s="286" t="s">
        <v>2709</v>
      </c>
      <c r="D1091" s="278" t="s">
        <v>24</v>
      </c>
      <c r="E1091" s="286"/>
      <c r="F1091" s="286" t="s">
        <v>2710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>
      <c r="A1092" s="286">
        <v>1146</v>
      </c>
      <c r="B1092" s="286" t="s">
        <v>164</v>
      </c>
      <c r="C1092" s="286" t="s">
        <v>2709</v>
      </c>
      <c r="D1092" s="278" t="s">
        <v>60</v>
      </c>
      <c r="E1092" s="286"/>
      <c r="F1092" s="286" t="s">
        <v>2710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2710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>
      <c r="A1094" s="286">
        <v>1148</v>
      </c>
      <c r="B1094" s="286" t="s">
        <v>1233</v>
      </c>
      <c r="C1094" s="286" t="s">
        <v>2709</v>
      </c>
      <c r="D1094" s="286" t="s">
        <v>60</v>
      </c>
      <c r="E1094" s="286"/>
      <c r="F1094" s="286" t="s">
        <v>2710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>
      <c r="A1095" s="286">
        <v>1149</v>
      </c>
      <c r="B1095" s="286" t="s">
        <v>2719</v>
      </c>
      <c r="C1095" s="286" t="s">
        <v>13</v>
      </c>
      <c r="D1095" s="286" t="s">
        <v>28</v>
      </c>
      <c r="E1095" s="286"/>
      <c r="F1095" s="286" t="s">
        <v>2720</v>
      </c>
      <c r="G1095" s="286" t="s">
        <v>2721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>
      <c r="A1096" s="286">
        <v>1150</v>
      </c>
      <c r="B1096" s="286" t="s">
        <v>2722</v>
      </c>
      <c r="C1096" s="286" t="s">
        <v>12</v>
      </c>
      <c r="D1096" s="278" t="s">
        <v>24</v>
      </c>
      <c r="E1096" s="286"/>
      <c r="F1096" s="286" t="s">
        <v>2723</v>
      </c>
      <c r="G1096" s="286" t="s">
        <v>2724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>
      <c r="A1097" s="286">
        <v>1151</v>
      </c>
      <c r="B1097" s="286" t="s">
        <v>2725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2726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2727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>
      <c r="A1099" s="286">
        <v>1153</v>
      </c>
      <c r="B1099" s="286" t="s">
        <v>2728</v>
      </c>
      <c r="C1099" s="286" t="s">
        <v>12</v>
      </c>
      <c r="D1099" s="278" t="s">
        <v>69</v>
      </c>
      <c r="E1099" s="286"/>
      <c r="F1099" s="286" t="s">
        <v>2729</v>
      </c>
      <c r="G1099" s="286" t="s">
        <v>2730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>
      <c r="A1100" s="286">
        <v>1154</v>
      </c>
      <c r="B1100" s="286" t="s">
        <v>2731</v>
      </c>
      <c r="C1100" s="286" t="s">
        <v>13</v>
      </c>
      <c r="D1100" s="278" t="s">
        <v>69</v>
      </c>
      <c r="E1100" s="286"/>
      <c r="F1100" s="286" t="s">
        <v>2732</v>
      </c>
      <c r="G1100" s="286" t="s">
        <v>2733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>
      <c r="A1101" s="286">
        <v>1155</v>
      </c>
      <c r="B1101" s="286" t="s">
        <v>2734</v>
      </c>
      <c r="C1101" s="286" t="s">
        <v>12</v>
      </c>
      <c r="D1101" s="286" t="s">
        <v>28</v>
      </c>
      <c r="E1101" s="286"/>
      <c r="F1101" s="286" t="s">
        <v>2735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>
      <c r="A1102" s="286">
        <v>1156</v>
      </c>
      <c r="B1102" s="286" t="s">
        <v>2736</v>
      </c>
      <c r="C1102" s="286" t="s">
        <v>13</v>
      </c>
      <c r="D1102" s="286" t="s">
        <v>24</v>
      </c>
      <c r="E1102" s="286"/>
      <c r="F1102" s="286" t="s">
        <v>2737</v>
      </c>
      <c r="G1102" s="286" t="s">
        <v>2738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>
      <c r="A1103" s="286">
        <v>1157</v>
      </c>
      <c r="B1103" s="286" t="s">
        <v>2739</v>
      </c>
      <c r="C1103" s="286" t="s">
        <v>13</v>
      </c>
      <c r="D1103" s="278" t="s">
        <v>69</v>
      </c>
      <c r="E1103" s="286"/>
      <c r="F1103" s="286" t="s">
        <v>2737</v>
      </c>
      <c r="G1103" s="286" t="s">
        <v>2740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>
      <c r="A1104" s="286">
        <v>1158</v>
      </c>
      <c r="B1104" s="286" t="s">
        <v>2741</v>
      </c>
      <c r="C1104" s="286" t="s">
        <v>13</v>
      </c>
      <c r="D1104" s="278" t="s">
        <v>28</v>
      </c>
      <c r="E1104" s="286"/>
      <c r="F1104" s="286" t="s">
        <v>2742</v>
      </c>
      <c r="G1104" s="286" t="s">
        <v>2743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>
      <c r="A1105" s="286">
        <v>1159</v>
      </c>
      <c r="B1105" s="286" t="s">
        <v>2744</v>
      </c>
      <c r="C1105" s="286" t="s">
        <v>12</v>
      </c>
      <c r="D1105" s="278" t="s">
        <v>60</v>
      </c>
      <c r="E1105" s="286"/>
      <c r="F1105" s="286" t="s">
        <v>2745</v>
      </c>
      <c r="G1105" s="286" t="s">
        <v>2746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2747</v>
      </c>
      <c r="G1106" s="286" t="s">
        <v>2748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>
      <c r="A1107" s="286">
        <v>1161</v>
      </c>
      <c r="B1107" s="286" t="s">
        <v>2749</v>
      </c>
      <c r="C1107" s="286" t="s">
        <v>12</v>
      </c>
      <c r="D1107" s="278" t="s">
        <v>69</v>
      </c>
      <c r="E1107" s="286"/>
      <c r="F1107" s="286" t="s">
        <v>2737</v>
      </c>
      <c r="G1107" s="286" t="s">
        <v>2750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>
      <c r="A1108" s="286">
        <v>1162</v>
      </c>
      <c r="B1108" s="286" t="s">
        <v>2751</v>
      </c>
      <c r="C1108" s="286" t="s">
        <v>12</v>
      </c>
      <c r="D1108" s="286" t="s">
        <v>69</v>
      </c>
      <c r="E1108" s="286"/>
      <c r="F1108" s="286" t="s">
        <v>2752</v>
      </c>
      <c r="G1108" s="286" t="s">
        <v>2753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2754</v>
      </c>
      <c r="G1109" s="286" t="s">
        <v>2755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>
      <c r="A1110" s="286">
        <v>1164</v>
      </c>
      <c r="B1110" s="286" t="s">
        <v>2756</v>
      </c>
      <c r="C1110" s="286" t="s">
        <v>12</v>
      </c>
      <c r="D1110" s="278" t="s">
        <v>2213</v>
      </c>
      <c r="E1110" s="286"/>
      <c r="F1110" s="286" t="s">
        <v>2757</v>
      </c>
      <c r="G1110" s="286" t="s">
        <v>2758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>
      <c r="A1111" s="286">
        <v>1165</v>
      </c>
      <c r="B1111" s="286" t="s">
        <v>2759</v>
      </c>
      <c r="C1111" s="286" t="s">
        <v>12</v>
      </c>
      <c r="D1111" s="278" t="s">
        <v>69</v>
      </c>
      <c r="E1111" s="286"/>
      <c r="F1111" s="286" t="s">
        <v>2760</v>
      </c>
      <c r="G1111" s="286" t="s">
        <v>2761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>
      <c r="A1112" s="286">
        <v>1166</v>
      </c>
      <c r="B1112" s="286" t="s">
        <v>2762</v>
      </c>
      <c r="C1112" s="286" t="s">
        <v>13</v>
      </c>
      <c r="D1112" s="278" t="s">
        <v>24</v>
      </c>
      <c r="E1112" s="286"/>
      <c r="F1112" s="286" t="s">
        <v>2763</v>
      </c>
      <c r="G1112" s="286" t="s">
        <v>2764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>
      <c r="A1113" s="286">
        <v>1167</v>
      </c>
      <c r="B1113" s="286" t="s">
        <v>2765</v>
      </c>
      <c r="C1113" s="286" t="s">
        <v>13</v>
      </c>
      <c r="D1113" s="278" t="s">
        <v>26</v>
      </c>
      <c r="E1113" s="286"/>
      <c r="F1113" s="286" t="s">
        <v>2766</v>
      </c>
      <c r="G1113" s="286" t="s">
        <v>2767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2768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2769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2770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>
      <c r="A1191" s="286">
        <v>1245</v>
      </c>
      <c r="B1191" s="286" t="s">
        <v>2771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>
      <c r="A1192" s="286">
        <v>1246</v>
      </c>
      <c r="B1192" s="286" t="s">
        <v>2772</v>
      </c>
      <c r="C1192" s="286" t="s">
        <v>12</v>
      </c>
      <c r="D1192" s="286" t="s">
        <v>60</v>
      </c>
      <c r="E1192" s="286"/>
      <c r="F1192" s="286"/>
      <c r="G1192" s="286" t="s">
        <v>2773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>
      <c r="A1193" s="286">
        <v>1247</v>
      </c>
      <c r="B1193" s="286" t="s">
        <v>2774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2775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>
      <c r="A1196" s="286">
        <v>1250</v>
      </c>
      <c r="B1196" s="286" t="s">
        <v>2776</v>
      </c>
      <c r="C1196" s="286" t="s">
        <v>12</v>
      </c>
      <c r="D1196" s="278" t="s">
        <v>23</v>
      </c>
      <c r="E1196" s="286"/>
      <c r="F1196" s="286"/>
      <c r="G1196" s="286" t="s">
        <v>2777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>
      <c r="A1197" s="286">
        <v>1251</v>
      </c>
      <c r="B1197" s="286" t="s">
        <v>2778</v>
      </c>
      <c r="C1197" s="286" t="s">
        <v>13</v>
      </c>
      <c r="D1197" s="278" t="s">
        <v>24</v>
      </c>
      <c r="E1197" s="286"/>
      <c r="F1197" s="286"/>
      <c r="G1197" s="286" t="s">
        <v>2779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>
      <c r="A1198" s="286">
        <v>1252</v>
      </c>
      <c r="B1198" s="286" t="s">
        <v>2780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>
      <c r="A1199" s="286">
        <v>1253</v>
      </c>
      <c r="B1199" s="286" t="s">
        <v>2781</v>
      </c>
      <c r="C1199" s="286" t="s">
        <v>13</v>
      </c>
      <c r="D1199" s="286" t="s">
        <v>2782</v>
      </c>
      <c r="E1199" s="286"/>
      <c r="F1199" s="286"/>
      <c r="G1199" s="286" t="s">
        <v>2783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>
      <c r="A1210" s="286">
        <v>1264</v>
      </c>
      <c r="B1210" s="286" t="s">
        <v>2784</v>
      </c>
      <c r="C1210" s="286" t="s">
        <v>13</v>
      </c>
      <c r="D1210" s="278" t="s">
        <v>169</v>
      </c>
      <c r="E1210" s="286"/>
      <c r="F1210" s="286"/>
      <c r="G1210" s="286" t="s">
        <v>2785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>
      <c r="A1211" s="286">
        <v>1265</v>
      </c>
      <c r="B1211" s="286" t="s">
        <v>2786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>
      <c r="A1213" s="286">
        <v>1267</v>
      </c>
      <c r="B1213" s="286" t="s">
        <v>2787</v>
      </c>
      <c r="C1213" s="286" t="s">
        <v>13</v>
      </c>
      <c r="D1213" s="286" t="s">
        <v>2788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>
      <c r="A1215" s="286">
        <v>1269</v>
      </c>
      <c r="B1215" s="286" t="s">
        <v>2789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>
      <c r="A1216" s="286">
        <v>1270</v>
      </c>
      <c r="B1216" s="286" t="s">
        <v>2719</v>
      </c>
      <c r="C1216" s="286" t="s">
        <v>13</v>
      </c>
      <c r="D1216" s="278" t="s">
        <v>28</v>
      </c>
      <c r="E1216" s="286" t="s">
        <v>394</v>
      </c>
      <c r="F1216" s="286" t="s">
        <v>2790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>
      <c r="A1218" s="286">
        <v>1272</v>
      </c>
      <c r="B1218" s="286" t="s">
        <v>2791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>
      <c r="A1219" s="286">
        <v>1273</v>
      </c>
      <c r="B1219" s="286" t="s">
        <v>2712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>
      <c r="A1220" s="286">
        <v>1274</v>
      </c>
      <c r="B1220" s="286" t="s">
        <v>2792</v>
      </c>
      <c r="C1220" s="286" t="s">
        <v>13</v>
      </c>
      <c r="D1220" s="286" t="s">
        <v>69</v>
      </c>
      <c r="E1220" s="286" t="s">
        <v>2793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>
      <c r="A1221" s="286">
        <v>1275</v>
      </c>
      <c r="B1221" s="286" t="s">
        <v>2794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>
      <c r="A1222" s="286">
        <v>1276</v>
      </c>
      <c r="B1222" s="286" t="s">
        <v>2795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2796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>
      <c r="A1226" s="286">
        <v>1280</v>
      </c>
      <c r="B1226" s="286" t="s">
        <v>2756</v>
      </c>
      <c r="C1226" s="286" t="s">
        <v>12</v>
      </c>
      <c r="D1226" s="278" t="s">
        <v>2797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>
      <c r="A1227" s="286">
        <v>1281</v>
      </c>
      <c r="B1227" s="286" t="s">
        <v>2798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>
      <c r="A1228" s="286">
        <v>1282</v>
      </c>
      <c r="B1228" s="286" t="s">
        <v>2778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>
      <c r="A1229" s="286">
        <v>1283</v>
      </c>
      <c r="B1229" s="286" t="s">
        <v>2282</v>
      </c>
      <c r="C1229" s="286" t="s">
        <v>12</v>
      </c>
      <c r="D1229" s="278" t="s">
        <v>2799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2800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2801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2802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2803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>
      <c r="A1259" s="286">
        <v>1313</v>
      </c>
      <c r="B1259" s="286" t="s">
        <v>2804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>
      <c r="A1260" s="286">
        <v>1314</v>
      </c>
      <c r="B1260" s="286" t="s">
        <v>2805</v>
      </c>
      <c r="C1260" s="286" t="s">
        <v>12</v>
      </c>
      <c r="D1260" s="278" t="s">
        <v>156</v>
      </c>
      <c r="E1260" s="286"/>
      <c r="F1260" s="286"/>
      <c r="G1260" s="286" t="s">
        <v>2806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>
      <c r="A1261" s="286">
        <v>1315</v>
      </c>
      <c r="B1261" s="286" t="s">
        <v>2807</v>
      </c>
      <c r="C1261" s="286" t="s">
        <v>13</v>
      </c>
      <c r="D1261" s="278" t="s">
        <v>23</v>
      </c>
      <c r="E1261" s="286"/>
      <c r="F1261" s="286"/>
      <c r="G1261" s="286" t="s">
        <v>2808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>
      <c r="A1262" s="286">
        <v>1316</v>
      </c>
      <c r="B1262" s="286" t="s">
        <v>2809</v>
      </c>
      <c r="C1262" s="286" t="s">
        <v>13</v>
      </c>
      <c r="D1262" s="286" t="s">
        <v>23</v>
      </c>
      <c r="E1262" s="286"/>
      <c r="F1262" s="286"/>
      <c r="G1262" s="286" t="s">
        <v>2810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>
      <c r="A1263" s="286">
        <v>1317</v>
      </c>
      <c r="B1263" s="286" t="s">
        <v>2811</v>
      </c>
      <c r="C1263" s="286" t="s">
        <v>13</v>
      </c>
      <c r="D1263" s="286" t="s">
        <v>23</v>
      </c>
      <c r="E1263" s="286"/>
      <c r="F1263" s="286"/>
      <c r="G1263" s="286" t="s">
        <v>2812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>
      <c r="A1264" s="286">
        <v>1318</v>
      </c>
      <c r="B1264" s="286" t="s">
        <v>2813</v>
      </c>
      <c r="C1264" s="286" t="s">
        <v>12</v>
      </c>
      <c r="D1264" s="278" t="s">
        <v>24</v>
      </c>
      <c r="E1264" s="286"/>
      <c r="F1264" s="286"/>
      <c r="G1264" s="286" t="s">
        <v>2814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2815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>
      <c r="A1266" s="286">
        <v>1320</v>
      </c>
      <c r="B1266" s="286" t="s">
        <v>2816</v>
      </c>
      <c r="C1266" s="286" t="s">
        <v>12</v>
      </c>
      <c r="D1266" s="278" t="s">
        <v>24</v>
      </c>
      <c r="E1266" s="286"/>
      <c r="F1266" s="286"/>
      <c r="G1266" s="286" t="s">
        <v>2817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>
      <c r="A1267" s="286">
        <v>1321</v>
      </c>
      <c r="B1267" s="286" t="s">
        <v>2818</v>
      </c>
      <c r="C1267" s="286" t="s">
        <v>13</v>
      </c>
      <c r="D1267" s="278" t="s">
        <v>25</v>
      </c>
      <c r="E1267" s="286"/>
      <c r="F1267" s="286"/>
      <c r="G1267" s="286" t="s">
        <v>2819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>
      <c r="A1268" s="286">
        <v>1322</v>
      </c>
      <c r="B1268" s="286" t="s">
        <v>2820</v>
      </c>
      <c r="C1268" s="286" t="s">
        <v>13</v>
      </c>
      <c r="D1268" s="278" t="s">
        <v>25</v>
      </c>
      <c r="E1268" s="286"/>
      <c r="F1268" s="286"/>
      <c r="G1268" s="286" t="s">
        <v>2821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>
      <c r="A1269" s="286">
        <v>1323</v>
      </c>
      <c r="B1269" s="286" t="s">
        <v>2822</v>
      </c>
      <c r="C1269" s="286" t="s">
        <v>12</v>
      </c>
      <c r="D1269" s="286" t="s">
        <v>25</v>
      </c>
      <c r="E1269" s="286"/>
      <c r="F1269" s="286"/>
      <c r="G1269" s="286" t="s">
        <v>2823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>
      <c r="A1270" s="286">
        <v>1324</v>
      </c>
      <c r="B1270" s="286" t="s">
        <v>2824</v>
      </c>
      <c r="C1270" s="286" t="s">
        <v>12</v>
      </c>
      <c r="D1270" s="286" t="s">
        <v>168</v>
      </c>
      <c r="E1270" s="286"/>
      <c r="F1270" s="286"/>
      <c r="G1270" s="286" t="s">
        <v>2825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2826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>
      <c r="A1272" s="286">
        <v>1326</v>
      </c>
      <c r="B1272" s="286" t="s">
        <v>2827</v>
      </c>
      <c r="C1272" s="286" t="s">
        <v>13</v>
      </c>
      <c r="D1272" s="278" t="s">
        <v>26</v>
      </c>
      <c r="E1272" s="286"/>
      <c r="F1272" s="286"/>
      <c r="G1272" s="286" t="s">
        <v>2828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>
      <c r="A1273" s="286">
        <v>1327</v>
      </c>
      <c r="B1273" s="286" t="s">
        <v>2829</v>
      </c>
      <c r="C1273" s="286" t="s">
        <v>13</v>
      </c>
      <c r="D1273" s="278" t="s">
        <v>26</v>
      </c>
      <c r="E1273" s="286"/>
      <c r="F1273" s="286"/>
      <c r="G1273" s="286" t="s">
        <v>2830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>
      <c r="A1274" s="286">
        <v>1328</v>
      </c>
      <c r="B1274" s="286" t="s">
        <v>2831</v>
      </c>
      <c r="C1274" s="286" t="s">
        <v>13</v>
      </c>
      <c r="D1274" s="278" t="s">
        <v>26</v>
      </c>
      <c r="E1274" s="286"/>
      <c r="F1274" s="286"/>
      <c r="G1274" s="286" t="s">
        <v>2832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>
      <c r="A1275" s="286">
        <v>1329</v>
      </c>
      <c r="B1275" s="286" t="s">
        <v>2833</v>
      </c>
      <c r="C1275" s="286" t="s">
        <v>13</v>
      </c>
      <c r="D1275" s="278" t="s">
        <v>28</v>
      </c>
      <c r="E1275" s="286"/>
      <c r="F1275" s="286"/>
      <c r="G1275" s="286" t="s">
        <v>2834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>
      <c r="A1276" s="286">
        <v>1330</v>
      </c>
      <c r="B1276" s="286" t="s">
        <v>2835</v>
      </c>
      <c r="C1276" s="286" t="s">
        <v>12</v>
      </c>
      <c r="D1276" s="286" t="s">
        <v>28</v>
      </c>
      <c r="E1276" s="286"/>
      <c r="F1276" s="286"/>
      <c r="G1276" s="286" t="s">
        <v>2836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>
      <c r="A1277" s="286">
        <v>1331</v>
      </c>
      <c r="B1277" s="286" t="s">
        <v>2837</v>
      </c>
      <c r="C1277" s="286" t="s">
        <v>13</v>
      </c>
      <c r="D1277" s="286" t="s">
        <v>28</v>
      </c>
      <c r="E1277" s="286"/>
      <c r="F1277" s="286"/>
      <c r="G1277" s="286" t="s">
        <v>2838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>
      <c r="A1278" s="286">
        <v>1332</v>
      </c>
      <c r="B1278" s="286" t="s">
        <v>2839</v>
      </c>
      <c r="C1278" s="286" t="s">
        <v>12</v>
      </c>
      <c r="D1278" s="278" t="s">
        <v>32</v>
      </c>
      <c r="E1278" s="286"/>
      <c r="F1278" s="286"/>
      <c r="G1278" s="286" t="s">
        <v>2840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>
      <c r="A1279" s="286">
        <v>1333</v>
      </c>
      <c r="B1279" s="286" t="s">
        <v>2841</v>
      </c>
      <c r="C1279" s="286" t="s">
        <v>13</v>
      </c>
      <c r="D1279" s="278" t="s">
        <v>32</v>
      </c>
      <c r="E1279" s="286"/>
      <c r="F1279" s="286"/>
      <c r="G1279" s="286" t="s">
        <v>2842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>
      <c r="A1280" s="286">
        <v>1334</v>
      </c>
      <c r="B1280" s="286" t="s">
        <v>2843</v>
      </c>
      <c r="C1280" s="286" t="s">
        <v>12</v>
      </c>
      <c r="D1280" s="278" t="s">
        <v>32</v>
      </c>
      <c r="E1280" s="286"/>
      <c r="F1280" s="286"/>
      <c r="G1280" s="286" t="s">
        <v>2844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>
      <c r="A1281" s="286">
        <v>1335</v>
      </c>
      <c r="B1281" s="286" t="s">
        <v>2845</v>
      </c>
      <c r="C1281" s="286" t="s">
        <v>13</v>
      </c>
      <c r="D1281" s="278" t="s">
        <v>89</v>
      </c>
      <c r="E1281" s="286"/>
      <c r="F1281" s="286"/>
      <c r="G1281" s="286" t="s">
        <v>2846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2847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>
      <c r="A1283" s="286">
        <v>1337</v>
      </c>
      <c r="B1283" s="286" t="s">
        <v>2848</v>
      </c>
      <c r="C1283" s="286" t="s">
        <v>12</v>
      </c>
      <c r="D1283" s="286" t="s">
        <v>89</v>
      </c>
      <c r="E1283" s="286"/>
      <c r="F1283" s="286"/>
      <c r="G1283" s="286" t="s">
        <v>2849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>
      <c r="A1284" s="286">
        <v>1338</v>
      </c>
      <c r="B1284" s="286" t="s">
        <v>2850</v>
      </c>
      <c r="C1284" s="286" t="s">
        <v>13</v>
      </c>
      <c r="D1284" s="286" t="s">
        <v>69</v>
      </c>
      <c r="E1284" s="286"/>
      <c r="F1284" s="286"/>
      <c r="G1284" s="286" t="s">
        <v>2851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>
      <c r="A1285" s="286">
        <v>1339</v>
      </c>
      <c r="B1285" s="286" t="s">
        <v>2852</v>
      </c>
      <c r="C1285" s="286" t="s">
        <v>13</v>
      </c>
      <c r="D1285" s="278" t="s">
        <v>69</v>
      </c>
      <c r="E1285" s="286"/>
      <c r="F1285" s="286"/>
      <c r="G1285" s="286" t="s">
        <v>2853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>
      <c r="A1317" s="286">
        <v>1371</v>
      </c>
      <c r="B1317" s="286" t="s">
        <v>2854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>
      <c r="A1336" s="286">
        <v>1390</v>
      </c>
      <c r="B1336" s="286" t="s">
        <v>2855</v>
      </c>
      <c r="C1336" s="286" t="s">
        <v>13</v>
      </c>
      <c r="D1336" s="286" t="s">
        <v>1114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>
      <c r="L1355"/>
      <c r="M1355" s="1"/>
    </row>
    <row r="1356" spans="1:16" hidden="1">
      <c r="L1356"/>
      <c r="M1356" s="1"/>
    </row>
    <row r="1357" spans="1:16" hidden="1">
      <c r="L1357"/>
      <c r="M1357" s="1"/>
    </row>
    <row r="1358" spans="1:16" hidden="1">
      <c r="L1358"/>
      <c r="M1358" s="1"/>
    </row>
    <row r="1359" spans="1:16" hidden="1">
      <c r="L1359"/>
      <c r="M1359" s="1"/>
    </row>
    <row r="1360" spans="1:16" hidden="1">
      <c r="L1360"/>
      <c r="M1360" s="1"/>
    </row>
    <row r="1361" spans="12:13" hidden="1">
      <c r="L1361"/>
      <c r="M1361" s="1"/>
    </row>
    <row r="1362" spans="12:13" hidden="1">
      <c r="L1362"/>
      <c r="M1362" s="1"/>
    </row>
    <row r="1363" spans="12:13" hidden="1">
      <c r="L1363"/>
      <c r="M1363" s="1"/>
    </row>
    <row r="1364" spans="12:13" hidden="1">
      <c r="L1364"/>
      <c r="M1364" s="1"/>
    </row>
    <row r="1365" spans="12:13" hidden="1">
      <c r="L1365"/>
      <c r="M1365" s="1"/>
    </row>
    <row r="1366" spans="12:13" hidden="1">
      <c r="L1366"/>
      <c r="M1366" s="1"/>
    </row>
    <row r="1367" spans="12:13" hidden="1">
      <c r="L1367"/>
      <c r="M1367" s="1"/>
    </row>
    <row r="1368" spans="12:13" hidden="1">
      <c r="L1368"/>
      <c r="M1368" s="1"/>
    </row>
    <row r="1369" spans="12:13" hidden="1">
      <c r="L1369"/>
      <c r="M1369" s="1"/>
    </row>
    <row r="1370" spans="12:13" hidden="1">
      <c r="L1370"/>
      <c r="M1370" s="1"/>
    </row>
    <row r="1371" spans="12:13" hidden="1">
      <c r="L1371"/>
      <c r="M1371" s="1"/>
    </row>
    <row r="1372" spans="12:13" hidden="1">
      <c r="L1372"/>
      <c r="M1372" s="1"/>
    </row>
    <row r="1373" spans="12:13" hidden="1">
      <c r="L1373"/>
      <c r="M1373" s="1"/>
    </row>
    <row r="1374" spans="12:13" hidden="1">
      <c r="L1374"/>
      <c r="M1374" s="1"/>
    </row>
    <row r="1375" spans="12:13" hidden="1">
      <c r="L1375"/>
      <c r="M1375" s="1"/>
    </row>
    <row r="1376" spans="12:13" hidden="1">
      <c r="L1376"/>
      <c r="M1376" s="1"/>
    </row>
    <row r="1377" spans="12:13" hidden="1">
      <c r="L1377"/>
      <c r="M1377" s="1"/>
    </row>
    <row r="1378" spans="12:13" hidden="1">
      <c r="L1378"/>
      <c r="M1378" s="1"/>
    </row>
    <row r="1379" spans="12:13" hidden="1">
      <c r="L1379"/>
      <c r="M1379" s="1"/>
    </row>
    <row r="1380" spans="12:13" hidden="1">
      <c r="L1380"/>
      <c r="M1380" s="1"/>
    </row>
    <row r="1381" spans="12:13" hidden="1">
      <c r="L1381"/>
      <c r="M1381" s="1"/>
    </row>
    <row r="1382" spans="12:13" hidden="1">
      <c r="L1382"/>
      <c r="M1382" s="1"/>
    </row>
    <row r="1383" spans="12:13" hidden="1">
      <c r="L1383"/>
      <c r="M1383" s="1"/>
    </row>
    <row r="1384" spans="12:13" hidden="1">
      <c r="L1384"/>
      <c r="M1384" s="1"/>
    </row>
    <row r="1385" spans="12:13" hidden="1">
      <c r="L1385"/>
      <c r="M1385" s="1"/>
    </row>
    <row r="1386" spans="12:13" hidden="1">
      <c r="L1386"/>
      <c r="M1386" s="1"/>
    </row>
    <row r="1387" spans="12:13" hidden="1">
      <c r="L1387"/>
      <c r="M1387" s="1"/>
    </row>
    <row r="1388" spans="12:13" hidden="1">
      <c r="L1388"/>
      <c r="M1388" s="1"/>
    </row>
    <row r="1389" spans="12:13" hidden="1">
      <c r="L1389"/>
      <c r="M1389" s="1"/>
    </row>
    <row r="1390" spans="12:13" hidden="1">
      <c r="L1390"/>
      <c r="M1390" s="1"/>
    </row>
    <row r="1391" spans="12:13" hidden="1">
      <c r="L1391"/>
      <c r="M1391" s="1"/>
    </row>
    <row r="1392" spans="12:13" hidden="1">
      <c r="L1392"/>
      <c r="M1392" s="1"/>
    </row>
    <row r="1393" spans="12:13" hidden="1">
      <c r="L1393"/>
      <c r="M1393" s="1"/>
    </row>
    <row r="1394" spans="12:13" hidden="1">
      <c r="L1394"/>
      <c r="M1394" s="1"/>
    </row>
    <row r="1395" spans="12:13" hidden="1">
      <c r="L1395"/>
      <c r="M1395" s="1"/>
    </row>
    <row r="1396" spans="12:13" hidden="1">
      <c r="L1396"/>
      <c r="M1396" s="1"/>
    </row>
    <row r="1397" spans="12:13" hidden="1">
      <c r="L1397"/>
      <c r="M1397" s="1"/>
    </row>
    <row r="1398" spans="12:13" hidden="1">
      <c r="L1398"/>
      <c r="M1398" s="1"/>
    </row>
    <row r="1399" spans="12:13" hidden="1">
      <c r="L1399"/>
      <c r="M1399" s="1"/>
    </row>
    <row r="1400" spans="12:13" hidden="1">
      <c r="L1400"/>
      <c r="M1400" s="1"/>
    </row>
    <row r="1401" spans="12:13" hidden="1">
      <c r="L1401"/>
      <c r="M1401" s="1"/>
    </row>
    <row r="1402" spans="12:13" hidden="1">
      <c r="L1402"/>
      <c r="M1402" s="1"/>
    </row>
    <row r="1403" spans="12:13" hidden="1">
      <c r="L1403"/>
      <c r="M1403" s="1"/>
    </row>
    <row r="1404" spans="12:13" hidden="1">
      <c r="L1404"/>
      <c r="M1404" s="1"/>
    </row>
    <row r="1405" spans="12:13" hidden="1">
      <c r="L1405"/>
      <c r="M1405" s="1"/>
    </row>
    <row r="1406" spans="12:13" hidden="1">
      <c r="L1406"/>
      <c r="M1406" s="1"/>
    </row>
    <row r="1407" spans="12:13" hidden="1">
      <c r="L1407"/>
      <c r="M1407" s="1"/>
    </row>
    <row r="1408" spans="12:13" hidden="1">
      <c r="L1408"/>
      <c r="M1408" s="1"/>
    </row>
    <row r="1409" spans="12:13" hidden="1">
      <c r="L1409"/>
      <c r="M1409" s="1"/>
    </row>
    <row r="1410" spans="12:13" hidden="1">
      <c r="L1410"/>
      <c r="M1410" s="1"/>
    </row>
    <row r="1411" spans="12:13" hidden="1">
      <c r="L1411"/>
      <c r="M1411" s="1"/>
    </row>
    <row r="1412" spans="12:13" hidden="1">
      <c r="L1412"/>
      <c r="M1412" s="1"/>
    </row>
    <row r="1413" spans="12:13" hidden="1">
      <c r="L1413"/>
      <c r="M1413" s="1"/>
    </row>
    <row r="1414" spans="12:13" hidden="1">
      <c r="L1414"/>
      <c r="M1414" s="1"/>
    </row>
    <row r="1415" spans="12:13" hidden="1">
      <c r="L1415"/>
      <c r="M1415" s="1"/>
    </row>
    <row r="1416" spans="12:13" hidden="1">
      <c r="L1416"/>
      <c r="M1416" s="1"/>
    </row>
    <row r="1417" spans="12:13" hidden="1">
      <c r="L1417"/>
      <c r="M1417" s="1"/>
    </row>
    <row r="1418" spans="12:13" hidden="1">
      <c r="L1418"/>
      <c r="M1418" s="1"/>
    </row>
    <row r="1419" spans="12:13" hidden="1">
      <c r="L1419"/>
      <c r="M1419" s="1"/>
    </row>
    <row r="1420" spans="12:13" hidden="1">
      <c r="L1420"/>
      <c r="M1420" s="1"/>
    </row>
    <row r="1421" spans="12:13" hidden="1">
      <c r="L1421"/>
      <c r="M1421" s="1"/>
    </row>
    <row r="1422" spans="12:13" hidden="1">
      <c r="L1422"/>
      <c r="M1422" s="1"/>
    </row>
    <row r="1423" spans="12:13" hidden="1">
      <c r="L1423"/>
      <c r="M1423" s="1"/>
    </row>
    <row r="1424" spans="12:13" hidden="1">
      <c r="L1424"/>
      <c r="M1424" s="1"/>
    </row>
    <row r="1425" spans="12:13" hidden="1">
      <c r="L1425"/>
      <c r="M1425" s="1"/>
    </row>
    <row r="1426" spans="12:13" hidden="1">
      <c r="L1426"/>
      <c r="M1426" s="1"/>
    </row>
    <row r="1427" spans="12:13" hidden="1">
      <c r="L1427"/>
      <c r="M1427" s="1"/>
    </row>
    <row r="1428" spans="12:13" hidden="1">
      <c r="L1428"/>
      <c r="M1428" s="1"/>
    </row>
    <row r="1429" spans="12:13" hidden="1">
      <c r="L1429"/>
      <c r="M1429" s="1"/>
    </row>
    <row r="1430" spans="12:13" hidden="1">
      <c r="L1430"/>
      <c r="M1430" s="1"/>
    </row>
    <row r="1431" spans="12:13" hidden="1">
      <c r="L1431"/>
      <c r="M1431" s="1"/>
    </row>
    <row r="1432" spans="12:13" hidden="1">
      <c r="L1432"/>
      <c r="M1432" s="1"/>
    </row>
    <row r="1433" spans="12:13" hidden="1">
      <c r="L1433"/>
      <c r="M1433" s="1"/>
    </row>
    <row r="1434" spans="12:13" hidden="1">
      <c r="L1434"/>
      <c r="M1434" s="1"/>
    </row>
    <row r="1435" spans="12:13" hidden="1">
      <c r="L1435"/>
      <c r="M1435" s="1"/>
    </row>
    <row r="1436" spans="12:13" hidden="1">
      <c r="L1436"/>
      <c r="M1436" s="1"/>
    </row>
    <row r="1437" spans="12:13" hidden="1">
      <c r="L1437"/>
      <c r="M1437" s="1"/>
    </row>
    <row r="1438" spans="12:13" hidden="1">
      <c r="L1438"/>
      <c r="M1438" s="1"/>
    </row>
    <row r="1439" spans="12:13" hidden="1">
      <c r="L1439"/>
      <c r="M1439" s="1"/>
    </row>
    <row r="1440" spans="12:13" hidden="1">
      <c r="L1440"/>
      <c r="M1440" s="1"/>
    </row>
    <row r="1441" spans="12:13" hidden="1">
      <c r="L1441"/>
      <c r="M1441" s="1"/>
    </row>
    <row r="1442" spans="12:13" hidden="1">
      <c r="L1442"/>
      <c r="M1442" s="1"/>
    </row>
    <row r="1443" spans="12:13" hidden="1">
      <c r="L1443"/>
      <c r="M1443" s="1"/>
    </row>
    <row r="1444" spans="12:13" hidden="1">
      <c r="L1444"/>
      <c r="M1444" s="1"/>
    </row>
    <row r="1445" spans="12:13" hidden="1">
      <c r="L1445"/>
      <c r="M1445" s="1"/>
    </row>
    <row r="1446" spans="12:13" hidden="1">
      <c r="L1446"/>
      <c r="M1446" s="1"/>
    </row>
    <row r="1447" spans="12:13" hidden="1">
      <c r="L1447"/>
      <c r="M1447" s="1"/>
    </row>
    <row r="1448" spans="12:13" hidden="1">
      <c r="L1448"/>
      <c r="M1448" s="1"/>
    </row>
    <row r="1449" spans="12:13" hidden="1">
      <c r="L1449"/>
      <c r="M1449" s="1"/>
    </row>
    <row r="1450" spans="12:13" hidden="1">
      <c r="L1450"/>
      <c r="M1450" s="1"/>
    </row>
    <row r="1451" spans="12:13" hidden="1">
      <c r="L1451"/>
      <c r="M1451" s="1"/>
    </row>
    <row r="1452" spans="12:13" hidden="1">
      <c r="L1452"/>
      <c r="M1452" s="1"/>
    </row>
    <row r="1453" spans="12:13" hidden="1">
      <c r="L1453"/>
      <c r="M1453" s="1"/>
    </row>
    <row r="1454" spans="12:13" hidden="1">
      <c r="L1454"/>
      <c r="M1454" s="1"/>
    </row>
    <row r="1455" spans="12:13" hidden="1">
      <c r="L1455"/>
      <c r="M1455" s="1"/>
    </row>
    <row r="1456" spans="12:13" hidden="1">
      <c r="L1456"/>
      <c r="M1456" s="1"/>
    </row>
    <row r="1457" spans="12:13" hidden="1">
      <c r="L1457"/>
      <c r="M1457" s="1"/>
    </row>
    <row r="1458" spans="12:13" hidden="1">
      <c r="L1458"/>
      <c r="M1458" s="1"/>
    </row>
    <row r="1459" spans="12:13" hidden="1">
      <c r="L1459"/>
      <c r="M1459" s="1"/>
    </row>
    <row r="1460" spans="12:13" hidden="1">
      <c r="L1460"/>
      <c r="M1460" s="1"/>
    </row>
    <row r="1461" spans="12:13" hidden="1">
      <c r="L1461"/>
      <c r="M1461" s="1"/>
    </row>
    <row r="1462" spans="12:13" hidden="1">
      <c r="L1462"/>
      <c r="M1462" s="1"/>
    </row>
    <row r="1463" spans="12:13" hidden="1">
      <c r="L1463"/>
      <c r="M1463" s="1"/>
    </row>
    <row r="1464" spans="12:13" hidden="1">
      <c r="L1464"/>
      <c r="M1464" s="1"/>
    </row>
    <row r="1465" spans="12:13" hidden="1">
      <c r="L1465"/>
      <c r="M1465" s="1"/>
    </row>
    <row r="1466" spans="12:13" hidden="1">
      <c r="L1466"/>
      <c r="M1466" s="1"/>
    </row>
    <row r="1467" spans="12:13" hidden="1">
      <c r="L1467"/>
      <c r="M1467" s="1"/>
    </row>
    <row r="1468" spans="12:13" hidden="1">
      <c r="L1468"/>
      <c r="M1468" s="1"/>
    </row>
    <row r="1469" spans="12:13" hidden="1">
      <c r="L1469"/>
      <c r="M1469" s="1"/>
    </row>
    <row r="1470" spans="12:13" hidden="1">
      <c r="L1470"/>
      <c r="M1470" s="1"/>
    </row>
    <row r="1471" spans="12:13" hidden="1">
      <c r="L1471"/>
      <c r="M1471" s="1"/>
    </row>
    <row r="1472" spans="12:13" hidden="1">
      <c r="L1472"/>
      <c r="M1472" s="1"/>
    </row>
    <row r="1473" spans="12:13" hidden="1">
      <c r="L1473"/>
      <c r="M1473" s="1"/>
    </row>
    <row r="1474" spans="12:13" hidden="1">
      <c r="L1474"/>
      <c r="M1474" s="1"/>
    </row>
    <row r="1475" spans="12:13" hidden="1">
      <c r="L1475"/>
      <c r="M1475" s="1"/>
    </row>
    <row r="1476" spans="12:13" hidden="1">
      <c r="L1476"/>
      <c r="M1476" s="1"/>
    </row>
    <row r="1477" spans="12:13" hidden="1">
      <c r="L1477"/>
      <c r="M1477" s="1"/>
    </row>
    <row r="1478" spans="12:13" hidden="1">
      <c r="L1478"/>
      <c r="M1478" s="1"/>
    </row>
    <row r="1479" spans="12:13" hidden="1">
      <c r="L1479"/>
      <c r="M1479" s="1"/>
    </row>
    <row r="1480" spans="12:13" hidden="1">
      <c r="L1480"/>
      <c r="M1480" s="1"/>
    </row>
    <row r="1481" spans="12:13" hidden="1">
      <c r="L1481"/>
      <c r="M1481" s="1"/>
    </row>
    <row r="1482" spans="12:13" hidden="1">
      <c r="L1482"/>
      <c r="M1482" s="1"/>
    </row>
    <row r="1483" spans="12:13" hidden="1">
      <c r="L1483"/>
      <c r="M1483" s="1"/>
    </row>
    <row r="1484" spans="12:13" hidden="1">
      <c r="L1484"/>
      <c r="M1484" s="1"/>
    </row>
    <row r="1485" spans="12:13" hidden="1">
      <c r="L1485"/>
      <c r="M1485" s="1"/>
    </row>
    <row r="1486" spans="12:13" hidden="1">
      <c r="L1486"/>
      <c r="M1486" s="1"/>
    </row>
    <row r="1487" spans="12:13" hidden="1">
      <c r="L1487"/>
      <c r="M1487" s="1"/>
    </row>
    <row r="1488" spans="12:13" hidden="1">
      <c r="L1488"/>
      <c r="M1488" s="1"/>
    </row>
    <row r="1489" spans="12:13" hidden="1">
      <c r="L1489"/>
      <c r="M1489" s="1"/>
    </row>
    <row r="1490" spans="12:13" hidden="1">
      <c r="L1490"/>
      <c r="M1490" s="1"/>
    </row>
    <row r="1491" spans="12:13" hidden="1">
      <c r="L1491"/>
      <c r="M1491" s="1"/>
    </row>
    <row r="1492" spans="12:13" hidden="1">
      <c r="L1492"/>
      <c r="M1492" s="1"/>
    </row>
    <row r="1493" spans="12:13" hidden="1">
      <c r="L1493"/>
      <c r="M1493" s="1"/>
    </row>
    <row r="1494" spans="12:13" hidden="1">
      <c r="L1494"/>
      <c r="M1494" s="1"/>
    </row>
    <row r="1495" spans="12:13" hidden="1">
      <c r="L1495"/>
      <c r="M1495" s="1"/>
    </row>
    <row r="1496" spans="12:13" hidden="1">
      <c r="L1496"/>
      <c r="M1496" s="1"/>
    </row>
    <row r="1497" spans="12:13" hidden="1">
      <c r="L1497"/>
      <c r="M1497" s="1"/>
    </row>
    <row r="1498" spans="12:13" hidden="1">
      <c r="L1498"/>
      <c r="M1498" s="1"/>
    </row>
    <row r="1499" spans="12:13" hidden="1">
      <c r="L1499"/>
      <c r="M1499" s="1"/>
    </row>
    <row r="1500" spans="12:13" hidden="1">
      <c r="L1500"/>
      <c r="M1500" s="1"/>
    </row>
    <row r="1501" spans="12:13" hidden="1">
      <c r="L1501"/>
      <c r="M1501" s="1"/>
    </row>
    <row r="1502" spans="12:13" hidden="1">
      <c r="L1502"/>
      <c r="M1502" s="1"/>
    </row>
    <row r="1503" spans="12:13" hidden="1">
      <c r="L1503"/>
      <c r="M1503" s="1"/>
    </row>
    <row r="1504" spans="12:13" hidden="1">
      <c r="L1504"/>
      <c r="M1504" s="1"/>
    </row>
    <row r="1505" spans="12:13" hidden="1">
      <c r="L1505"/>
      <c r="M1505" s="1"/>
    </row>
    <row r="1506" spans="12:13" hidden="1">
      <c r="L1506"/>
      <c r="M1506" s="1"/>
    </row>
    <row r="1507" spans="12:13" hidden="1">
      <c r="L1507"/>
      <c r="M1507" s="1"/>
    </row>
    <row r="1508" spans="12:13" hidden="1">
      <c r="L1508"/>
      <c r="M1508" s="1"/>
    </row>
    <row r="1509" spans="12:13" hidden="1">
      <c r="L1509"/>
      <c r="M1509" s="1"/>
    </row>
    <row r="1510" spans="12:13" hidden="1">
      <c r="L1510"/>
      <c r="M1510" s="1"/>
    </row>
    <row r="1511" spans="12:13" hidden="1">
      <c r="L1511"/>
      <c r="M1511" s="1"/>
    </row>
    <row r="1512" spans="12:13" hidden="1">
      <c r="L1512"/>
      <c r="M1512" s="1"/>
    </row>
    <row r="1513" spans="12:13" hidden="1">
      <c r="L1513"/>
      <c r="M1513" s="1"/>
    </row>
    <row r="1514" spans="12:13" hidden="1">
      <c r="L1514"/>
      <c r="M1514" s="1"/>
    </row>
    <row r="1515" spans="12:13" hidden="1">
      <c r="L1515"/>
      <c r="M1515" s="1"/>
    </row>
    <row r="1516" spans="12:13" hidden="1">
      <c r="L1516"/>
      <c r="M1516" s="1"/>
    </row>
    <row r="1517" spans="12:13" hidden="1">
      <c r="L1517"/>
      <c r="M1517" s="1"/>
    </row>
    <row r="1518" spans="12:13" hidden="1">
      <c r="L1518"/>
      <c r="M1518" s="1"/>
    </row>
    <row r="1519" spans="12:13" hidden="1">
      <c r="L1519"/>
      <c r="M1519" s="1"/>
    </row>
    <row r="1520" spans="12:13" hidden="1">
      <c r="L1520"/>
      <c r="M1520" s="1"/>
    </row>
    <row r="1521" spans="12:13" hidden="1">
      <c r="L1521"/>
      <c r="M1521" s="1"/>
    </row>
    <row r="1522" spans="12:13" hidden="1">
      <c r="L1522"/>
      <c r="M1522" s="1"/>
    </row>
    <row r="1523" spans="12:13" hidden="1">
      <c r="L1523"/>
      <c r="M1523" s="1"/>
    </row>
    <row r="1524" spans="12:13" hidden="1">
      <c r="L1524"/>
      <c r="M1524" s="1"/>
    </row>
    <row r="1525" spans="12:13" hidden="1">
      <c r="L1525"/>
      <c r="M1525" s="1"/>
    </row>
    <row r="1526" spans="12:13" hidden="1">
      <c r="L1526"/>
      <c r="M1526" s="1"/>
    </row>
    <row r="1527" spans="12:13" hidden="1">
      <c r="L1527"/>
      <c r="M1527" s="1"/>
    </row>
    <row r="1528" spans="12:13" hidden="1">
      <c r="L1528"/>
      <c r="M1528" s="1"/>
    </row>
    <row r="1529" spans="12:13" hidden="1">
      <c r="L1529"/>
      <c r="M1529" s="1"/>
    </row>
    <row r="1530" spans="12:13" hidden="1">
      <c r="L1530"/>
      <c r="M1530" s="1"/>
    </row>
    <row r="1531" spans="12:13" hidden="1">
      <c r="L1531"/>
      <c r="M1531" s="1"/>
    </row>
    <row r="1532" spans="12:13" hidden="1">
      <c r="L1532"/>
      <c r="M1532" s="1"/>
    </row>
    <row r="1533" spans="12:13" hidden="1">
      <c r="L1533"/>
      <c r="M1533" s="1"/>
    </row>
    <row r="1534" spans="12:13" hidden="1">
      <c r="L1534"/>
      <c r="M1534" s="1"/>
    </row>
    <row r="1535" spans="12:13" hidden="1">
      <c r="L1535"/>
      <c r="M1535" s="1"/>
    </row>
    <row r="1536" spans="12:13" hidden="1">
      <c r="L1536"/>
      <c r="M1536" s="1"/>
    </row>
    <row r="1537" spans="12:13" hidden="1">
      <c r="L1537"/>
      <c r="M1537" s="1"/>
    </row>
    <row r="1538" spans="12:13" hidden="1">
      <c r="L1538"/>
      <c r="M1538" s="1"/>
    </row>
    <row r="1539" spans="12:13" hidden="1">
      <c r="L1539"/>
      <c r="M1539" s="1"/>
    </row>
    <row r="1540" spans="12:13" hidden="1">
      <c r="L1540"/>
      <c r="M1540" s="1"/>
    </row>
    <row r="1541" spans="12:13" hidden="1">
      <c r="L1541"/>
      <c r="M1541" s="1"/>
    </row>
    <row r="1542" spans="12:13" hidden="1">
      <c r="L1542"/>
      <c r="M1542" s="1"/>
    </row>
    <row r="1543" spans="12:13" hidden="1">
      <c r="L1543"/>
      <c r="M1543" s="1"/>
    </row>
    <row r="1544" spans="12:13" hidden="1">
      <c r="L1544"/>
      <c r="M1544" s="1"/>
    </row>
    <row r="1545" spans="12:13" hidden="1">
      <c r="L1545"/>
      <c r="M1545" s="1"/>
    </row>
    <row r="1546" spans="12:13" hidden="1">
      <c r="L1546"/>
      <c r="M1546" s="1"/>
    </row>
    <row r="1547" spans="12:13" hidden="1">
      <c r="L1547"/>
      <c r="M1547" s="1"/>
    </row>
    <row r="1548" spans="12:13" hidden="1">
      <c r="L1548"/>
      <c r="M1548" s="1"/>
    </row>
    <row r="1549" spans="12:13" hidden="1">
      <c r="L1549"/>
      <c r="M1549" s="1"/>
    </row>
    <row r="1550" spans="12:13" hidden="1">
      <c r="L1550"/>
      <c r="M1550" s="1"/>
    </row>
    <row r="1551" spans="12:13" hidden="1">
      <c r="L1551"/>
      <c r="M1551" s="1"/>
    </row>
    <row r="1552" spans="12:13" hidden="1">
      <c r="L1552"/>
      <c r="M1552" s="1"/>
    </row>
    <row r="1553" spans="12:13" hidden="1">
      <c r="L1553"/>
      <c r="M1553" s="1"/>
    </row>
    <row r="1554" spans="12:13" hidden="1">
      <c r="L1554"/>
      <c r="M1554" s="1"/>
    </row>
    <row r="1555" spans="12:13" hidden="1">
      <c r="L1555"/>
      <c r="M1555" s="1"/>
    </row>
    <row r="1556" spans="12:13" hidden="1">
      <c r="L1556"/>
      <c r="M1556" s="1"/>
    </row>
    <row r="1557" spans="12:13" hidden="1">
      <c r="L1557"/>
      <c r="M1557" s="1"/>
    </row>
    <row r="1558" spans="12:13" hidden="1">
      <c r="L1558"/>
      <c r="M1558" s="1"/>
    </row>
    <row r="1559" spans="12:13" hidden="1">
      <c r="L1559"/>
      <c r="M1559" s="1"/>
    </row>
    <row r="1560" spans="12:13" hidden="1">
      <c r="L1560"/>
      <c r="M1560" s="1"/>
    </row>
    <row r="1561" spans="12:13" hidden="1">
      <c r="L1561"/>
      <c r="M1561" s="1"/>
    </row>
    <row r="1562" spans="12:13" hidden="1">
      <c r="L1562"/>
      <c r="M1562" s="1"/>
    </row>
    <row r="1563" spans="12:13" hidden="1">
      <c r="L1563"/>
      <c r="M1563" s="1"/>
    </row>
    <row r="1564" spans="12:13" hidden="1">
      <c r="L1564"/>
      <c r="M1564" s="1"/>
    </row>
    <row r="1565" spans="12:13" hidden="1">
      <c r="L1565"/>
      <c r="M1565" s="1"/>
    </row>
    <row r="1566" spans="12:13" hidden="1">
      <c r="L1566"/>
      <c r="M1566" s="1"/>
    </row>
    <row r="1567" spans="12:13" hidden="1">
      <c r="L1567"/>
      <c r="M1567" s="1"/>
    </row>
    <row r="1568" spans="12:13" hidden="1">
      <c r="L1568"/>
      <c r="M1568" s="1"/>
    </row>
    <row r="1569" spans="12:13" hidden="1">
      <c r="L1569"/>
      <c r="M1569" s="1"/>
    </row>
    <row r="1570" spans="12:13" hidden="1">
      <c r="L1570"/>
      <c r="M1570" s="1"/>
    </row>
    <row r="1571" spans="12:13" hidden="1">
      <c r="L1571"/>
      <c r="M1571" s="1"/>
    </row>
    <row r="1572" spans="12:13" hidden="1">
      <c r="L1572"/>
      <c r="M1572" s="1"/>
    </row>
    <row r="1573" spans="12:13" hidden="1">
      <c r="L1573"/>
      <c r="M1573" s="1"/>
    </row>
    <row r="1574" spans="12:13" hidden="1">
      <c r="L1574"/>
      <c r="M1574" s="1"/>
    </row>
    <row r="1575" spans="12:13" hidden="1">
      <c r="L1575"/>
      <c r="M1575" s="1"/>
    </row>
    <row r="1576" spans="12:13" hidden="1">
      <c r="L1576"/>
      <c r="M1576" s="1"/>
    </row>
    <row r="1577" spans="12:13" hidden="1">
      <c r="L1577"/>
      <c r="M1577" s="1"/>
    </row>
    <row r="1578" spans="12:13" hidden="1">
      <c r="L1578"/>
      <c r="M1578" s="1"/>
    </row>
    <row r="1579" spans="12:13" hidden="1">
      <c r="L1579"/>
      <c r="M1579" s="1"/>
    </row>
    <row r="1580" spans="12:13" hidden="1">
      <c r="L1580"/>
      <c r="M1580" s="1"/>
    </row>
    <row r="1581" spans="12:13" hidden="1">
      <c r="L1581"/>
      <c r="M1581" s="1"/>
    </row>
    <row r="1582" spans="12:13" hidden="1">
      <c r="L1582"/>
      <c r="M1582" s="1"/>
    </row>
    <row r="1583" spans="12:13" hidden="1">
      <c r="L1583"/>
      <c r="M1583" s="1"/>
    </row>
    <row r="1584" spans="12:13" hidden="1">
      <c r="L1584"/>
      <c r="M1584" s="1"/>
    </row>
    <row r="1585" spans="12:13" hidden="1">
      <c r="L1585"/>
      <c r="M1585" s="1"/>
    </row>
    <row r="1586" spans="12:13" hidden="1">
      <c r="L1586"/>
      <c r="M1586" s="1"/>
    </row>
    <row r="1587" spans="12:13" hidden="1">
      <c r="L1587"/>
      <c r="M1587" s="1"/>
    </row>
    <row r="1588" spans="12:13" hidden="1">
      <c r="L1588"/>
      <c r="M1588" s="1"/>
    </row>
    <row r="1589" spans="12:13" hidden="1">
      <c r="L1589"/>
      <c r="M1589" s="1"/>
    </row>
    <row r="1590" spans="12:13" hidden="1">
      <c r="L1590"/>
      <c r="M1590" s="1"/>
    </row>
    <row r="1591" spans="12:13" hidden="1">
      <c r="L1591"/>
      <c r="M1591" s="1"/>
    </row>
    <row r="1592" spans="12:13" hidden="1">
      <c r="L1592"/>
      <c r="M1592" s="1"/>
    </row>
    <row r="1593" spans="12:13" hidden="1">
      <c r="L1593"/>
      <c r="M1593" s="1"/>
    </row>
    <row r="1594" spans="12:13" hidden="1">
      <c r="L1594"/>
      <c r="M1594" s="1"/>
    </row>
    <row r="1595" spans="12:13" hidden="1">
      <c r="L1595"/>
      <c r="M1595" s="1"/>
    </row>
    <row r="1596" spans="12:13" hidden="1">
      <c r="L1596"/>
      <c r="M1596" s="1"/>
    </row>
    <row r="1597" spans="12:13" hidden="1">
      <c r="L1597"/>
      <c r="M1597" s="1"/>
    </row>
    <row r="1598" spans="12:13" hidden="1">
      <c r="L1598"/>
      <c r="M1598" s="1"/>
    </row>
    <row r="1599" spans="12:13" hidden="1">
      <c r="L1599"/>
      <c r="M1599" s="1"/>
    </row>
    <row r="1600" spans="12:13" hidden="1">
      <c r="L1600"/>
      <c r="M1600" s="1"/>
    </row>
    <row r="1601" spans="12:13" hidden="1">
      <c r="L1601"/>
      <c r="M1601" s="1"/>
    </row>
    <row r="1602" spans="12:13" hidden="1">
      <c r="L1602"/>
      <c r="M1602" s="1"/>
    </row>
    <row r="1603" spans="12:13" hidden="1">
      <c r="L1603"/>
      <c r="M1603" s="1"/>
    </row>
    <row r="1604" spans="12:13" hidden="1">
      <c r="L1604"/>
      <c r="M1604" s="1"/>
    </row>
    <row r="1605" spans="12:13" hidden="1">
      <c r="L1605"/>
      <c r="M1605" s="1"/>
    </row>
    <row r="1606" spans="12:13" hidden="1">
      <c r="L1606"/>
      <c r="M1606" s="1"/>
    </row>
    <row r="1607" spans="12:13" hidden="1">
      <c r="L1607"/>
      <c r="M1607" s="1"/>
    </row>
    <row r="1608" spans="12:13" hidden="1">
      <c r="L1608"/>
      <c r="M1608" s="1"/>
    </row>
    <row r="1609" spans="12:13" hidden="1">
      <c r="L1609"/>
      <c r="M1609" s="1"/>
    </row>
    <row r="1610" spans="12:13" hidden="1">
      <c r="L1610"/>
      <c r="M1610" s="1"/>
    </row>
    <row r="1611" spans="12:13" hidden="1">
      <c r="L1611"/>
      <c r="M1611" s="1"/>
    </row>
    <row r="1612" spans="12:13" hidden="1">
      <c r="L1612"/>
      <c r="M1612" s="1"/>
    </row>
    <row r="1613" spans="12:13" hidden="1">
      <c r="L1613"/>
      <c r="M1613" s="1"/>
    </row>
    <row r="1614" spans="12:13" hidden="1">
      <c r="L1614"/>
      <c r="M1614" s="1"/>
    </row>
    <row r="1615" spans="12:13" hidden="1">
      <c r="L1615"/>
      <c r="M1615" s="1"/>
    </row>
    <row r="1616" spans="12:13" hidden="1">
      <c r="L1616"/>
      <c r="M1616" s="1"/>
    </row>
    <row r="1617" spans="12:13" hidden="1">
      <c r="L1617"/>
      <c r="M1617" s="1"/>
    </row>
    <row r="1618" spans="12:13" hidden="1">
      <c r="L1618"/>
      <c r="M1618" s="1"/>
    </row>
    <row r="1619" spans="12:13" hidden="1">
      <c r="L1619"/>
      <c r="M1619" s="1"/>
    </row>
    <row r="1620" spans="12:13" hidden="1">
      <c r="L1620"/>
      <c r="M1620" s="1"/>
    </row>
    <row r="1621" spans="12:13" hidden="1">
      <c r="L1621"/>
      <c r="M1621" s="1"/>
    </row>
    <row r="1622" spans="12:13" hidden="1">
      <c r="L1622"/>
      <c r="M1622" s="1"/>
    </row>
    <row r="1623" spans="12:13" hidden="1">
      <c r="L1623"/>
      <c r="M1623" s="1"/>
    </row>
    <row r="1624" spans="12:13" hidden="1">
      <c r="L1624"/>
      <c r="M1624" s="1"/>
    </row>
    <row r="1625" spans="12:13" hidden="1">
      <c r="L1625"/>
      <c r="M1625" s="1"/>
    </row>
    <row r="1626" spans="12:13" hidden="1">
      <c r="L1626"/>
      <c r="M1626" s="1"/>
    </row>
    <row r="1627" spans="12:13" hidden="1">
      <c r="L1627"/>
      <c r="M1627" s="1"/>
    </row>
    <row r="1628" spans="12:13" hidden="1">
      <c r="L1628"/>
      <c r="M1628" s="1"/>
    </row>
    <row r="1629" spans="12:13" hidden="1">
      <c r="L1629"/>
      <c r="M1629" s="1"/>
    </row>
    <row r="1630" spans="12:13" hidden="1">
      <c r="L1630"/>
      <c r="M1630" s="1"/>
    </row>
    <row r="1631" spans="12:13" hidden="1">
      <c r="L1631"/>
      <c r="M1631" s="1"/>
    </row>
    <row r="1632" spans="12:13" hidden="1">
      <c r="L1632"/>
      <c r="M1632" s="1"/>
    </row>
    <row r="1633" spans="12:13" hidden="1">
      <c r="L1633"/>
      <c r="M1633" s="1"/>
    </row>
    <row r="1634" spans="12:13" hidden="1">
      <c r="L1634"/>
      <c r="M1634" s="1"/>
    </row>
    <row r="1635" spans="12:13" hidden="1">
      <c r="L1635"/>
      <c r="M1635" s="1"/>
    </row>
    <row r="1636" spans="12:13" hidden="1">
      <c r="L1636"/>
      <c r="M1636" s="1"/>
    </row>
    <row r="1637" spans="12:13" hidden="1">
      <c r="L1637"/>
      <c r="M1637" s="1"/>
    </row>
    <row r="1638" spans="12:13" hidden="1">
      <c r="L1638"/>
      <c r="M1638" s="1"/>
    </row>
    <row r="1639" spans="12:13" hidden="1">
      <c r="L1639"/>
      <c r="M1639" s="1"/>
    </row>
    <row r="1640" spans="12:13" hidden="1">
      <c r="L1640"/>
      <c r="M1640" s="1"/>
    </row>
    <row r="1641" spans="12:13" hidden="1">
      <c r="L1641"/>
      <c r="M1641" s="1"/>
    </row>
    <row r="1642" spans="12:13" hidden="1">
      <c r="L1642"/>
      <c r="M1642" s="1"/>
    </row>
    <row r="1643" spans="12:13" hidden="1">
      <c r="L1643"/>
      <c r="M1643" s="1"/>
    </row>
    <row r="1644" spans="12:13" hidden="1">
      <c r="L1644"/>
      <c r="M1644" s="1"/>
    </row>
    <row r="1645" spans="12:13" hidden="1">
      <c r="L1645"/>
      <c r="M1645" s="1"/>
    </row>
    <row r="1646" spans="12:13" hidden="1">
      <c r="L1646"/>
      <c r="M1646" s="1"/>
    </row>
    <row r="1647" spans="12:13" hidden="1">
      <c r="L1647"/>
      <c r="M1647" s="1"/>
    </row>
    <row r="1648" spans="12:13" hidden="1">
      <c r="L1648"/>
      <c r="M1648" s="1"/>
    </row>
    <row r="1649" spans="12:13" hidden="1">
      <c r="L1649"/>
      <c r="M1649" s="1"/>
    </row>
    <row r="1650" spans="12:13" hidden="1">
      <c r="L1650"/>
      <c r="M1650" s="1"/>
    </row>
    <row r="1651" spans="12:13" hidden="1">
      <c r="L1651"/>
      <c r="M1651" s="1"/>
    </row>
    <row r="1652" spans="12:13" hidden="1">
      <c r="L1652"/>
      <c r="M1652" s="1"/>
    </row>
    <row r="1653" spans="12:13" hidden="1">
      <c r="L1653"/>
      <c r="M1653" s="1"/>
    </row>
    <row r="1654" spans="12:13" hidden="1">
      <c r="L1654"/>
      <c r="M1654" s="1"/>
    </row>
    <row r="1655" spans="12:13" hidden="1">
      <c r="L1655"/>
      <c r="M1655" s="1"/>
    </row>
    <row r="1656" spans="12:13" hidden="1">
      <c r="L1656"/>
      <c r="M1656" s="1"/>
    </row>
    <row r="1657" spans="12:13" hidden="1">
      <c r="L1657"/>
      <c r="M1657" s="1"/>
    </row>
    <row r="1658" spans="12:13" hidden="1">
      <c r="L1658"/>
      <c r="M1658" s="1"/>
    </row>
    <row r="1659" spans="12:13" hidden="1">
      <c r="L1659"/>
      <c r="M1659" s="1"/>
    </row>
    <row r="1660" spans="12:13" hidden="1">
      <c r="L1660"/>
      <c r="M1660" s="1"/>
    </row>
    <row r="1661" spans="12:13" hidden="1">
      <c r="L1661"/>
      <c r="M1661" s="1"/>
    </row>
    <row r="1662" spans="12:13" hidden="1">
      <c r="L1662"/>
      <c r="M1662" s="1"/>
    </row>
    <row r="1663" spans="12:13" hidden="1">
      <c r="L1663"/>
      <c r="M1663" s="1"/>
    </row>
    <row r="1664" spans="12:13" hidden="1">
      <c r="L1664"/>
      <c r="M1664" s="1"/>
    </row>
    <row r="1665" spans="12:13" hidden="1">
      <c r="L1665"/>
      <c r="M1665" s="1"/>
    </row>
    <row r="1666" spans="12:13" hidden="1">
      <c r="L1666"/>
      <c r="M1666" s="1"/>
    </row>
    <row r="1667" spans="12:13" hidden="1">
      <c r="L1667"/>
      <c r="M1667" s="1"/>
    </row>
    <row r="1668" spans="12:13" hidden="1">
      <c r="L1668"/>
      <c r="M1668" s="1"/>
    </row>
    <row r="1669" spans="12:13" hidden="1">
      <c r="L1669"/>
      <c r="M1669" s="1"/>
    </row>
    <row r="1670" spans="12:13" hidden="1">
      <c r="L1670"/>
      <c r="M1670" s="1"/>
    </row>
    <row r="1671" spans="12:13" hidden="1">
      <c r="L1671"/>
      <c r="M1671" s="1"/>
    </row>
    <row r="1672" spans="12:13" hidden="1">
      <c r="L1672"/>
      <c r="M1672" s="1"/>
    </row>
    <row r="1673" spans="12:13" hidden="1">
      <c r="L1673"/>
      <c r="M1673" s="1"/>
    </row>
    <row r="1674" spans="12:13" hidden="1">
      <c r="L1674"/>
      <c r="M1674" s="1"/>
    </row>
    <row r="1675" spans="12:13" hidden="1">
      <c r="L1675"/>
      <c r="M1675" s="1"/>
    </row>
    <row r="1676" spans="12:13" hidden="1">
      <c r="L1676"/>
      <c r="M1676" s="1"/>
    </row>
    <row r="1677" spans="12:13" hidden="1">
      <c r="L1677"/>
      <c r="M1677" s="1"/>
    </row>
    <row r="1678" spans="12:13" hidden="1">
      <c r="L1678"/>
      <c r="M1678" s="1"/>
    </row>
    <row r="1679" spans="12:13" hidden="1">
      <c r="L1679"/>
      <c r="M1679" s="1"/>
    </row>
    <row r="1680" spans="12:13" hidden="1">
      <c r="L1680"/>
      <c r="M1680" s="1"/>
    </row>
    <row r="1681" spans="12:13" hidden="1">
      <c r="L1681"/>
      <c r="M1681" s="1"/>
    </row>
    <row r="1682" spans="12:13" hidden="1">
      <c r="L1682"/>
      <c r="M1682" s="1"/>
    </row>
    <row r="1683" spans="12:13" hidden="1">
      <c r="L1683"/>
      <c r="M1683" s="1"/>
    </row>
    <row r="1684" spans="12:13" hidden="1">
      <c r="L1684"/>
      <c r="M1684" s="1"/>
    </row>
    <row r="1685" spans="12:13" hidden="1">
      <c r="L1685"/>
      <c r="M1685" s="1"/>
    </row>
    <row r="1686" spans="12:13" hidden="1">
      <c r="L1686"/>
      <c r="M1686" s="1"/>
    </row>
    <row r="1687" spans="12:13" hidden="1">
      <c r="L1687"/>
      <c r="M1687" s="1"/>
    </row>
    <row r="1688" spans="12:13" hidden="1">
      <c r="L1688"/>
      <c r="M1688" s="1"/>
    </row>
    <row r="1689" spans="12:13" hidden="1">
      <c r="L1689"/>
      <c r="M1689" s="1"/>
    </row>
    <row r="1690" spans="12:13" hidden="1">
      <c r="L1690"/>
      <c r="M1690" s="1"/>
    </row>
    <row r="1691" spans="12:13" hidden="1">
      <c r="L1691"/>
      <c r="M1691" s="1"/>
    </row>
    <row r="1692" spans="12:13" hidden="1">
      <c r="L1692"/>
      <c r="M1692" s="1"/>
    </row>
    <row r="1693" spans="12:13" hidden="1">
      <c r="L1693"/>
      <c r="M1693" s="1"/>
    </row>
    <row r="1694" spans="12:13" hidden="1">
      <c r="L1694"/>
      <c r="M1694" s="1"/>
    </row>
    <row r="1695" spans="12:13" hidden="1">
      <c r="L1695"/>
      <c r="M1695" s="1"/>
    </row>
    <row r="1696" spans="12:13" hidden="1">
      <c r="L1696"/>
      <c r="M1696" s="1"/>
    </row>
    <row r="1697" spans="12:13" hidden="1">
      <c r="L1697"/>
      <c r="M1697" s="1"/>
    </row>
    <row r="1698" spans="12:13" hidden="1">
      <c r="L1698"/>
      <c r="M1698" s="1"/>
    </row>
    <row r="1699" spans="12:13" hidden="1">
      <c r="L1699"/>
      <c r="M1699" s="1"/>
    </row>
    <row r="1700" spans="12:13" hidden="1">
      <c r="L1700"/>
      <c r="M1700" s="1"/>
    </row>
    <row r="1701" spans="12:13" hidden="1">
      <c r="L1701"/>
      <c r="M1701" s="1"/>
    </row>
    <row r="1702" spans="12:13" hidden="1">
      <c r="L1702"/>
      <c r="M1702" s="1"/>
    </row>
    <row r="1703" spans="12:13" hidden="1">
      <c r="L1703"/>
      <c r="M1703" s="1"/>
    </row>
    <row r="1704" spans="12:13" hidden="1">
      <c r="L1704"/>
      <c r="M1704" s="1"/>
    </row>
    <row r="1705" spans="12:13" hidden="1">
      <c r="L1705"/>
      <c r="M1705" s="1"/>
    </row>
    <row r="1706" spans="12:13" hidden="1">
      <c r="L1706"/>
      <c r="M1706" s="1"/>
    </row>
    <row r="1707" spans="12:13" hidden="1">
      <c r="L1707"/>
      <c r="M1707" s="1"/>
    </row>
    <row r="1708" spans="12:13" hidden="1">
      <c r="L1708"/>
      <c r="M1708" s="1"/>
    </row>
    <row r="1709" spans="12:13" hidden="1">
      <c r="L1709"/>
      <c r="M1709" s="1"/>
    </row>
    <row r="1710" spans="12:13" hidden="1">
      <c r="L1710"/>
      <c r="M1710" s="1"/>
    </row>
    <row r="1711" spans="12:13" hidden="1">
      <c r="L1711"/>
      <c r="M1711" s="1"/>
    </row>
    <row r="1712" spans="12:13" hidden="1">
      <c r="L1712"/>
      <c r="M1712" s="1"/>
    </row>
    <row r="1713" spans="12:13" hidden="1">
      <c r="L1713"/>
      <c r="M1713" s="1"/>
    </row>
    <row r="1714" spans="12:13" hidden="1">
      <c r="L1714"/>
      <c r="M1714" s="1"/>
    </row>
    <row r="1715" spans="12:13" hidden="1">
      <c r="L1715"/>
      <c r="M1715" s="1"/>
    </row>
    <row r="1716" spans="12:13" hidden="1">
      <c r="L1716"/>
      <c r="M1716" s="1"/>
    </row>
    <row r="1717" spans="12:13" hidden="1">
      <c r="L1717"/>
      <c r="M1717" s="1"/>
    </row>
    <row r="1718" spans="12:13" hidden="1">
      <c r="L1718"/>
      <c r="M1718" s="1"/>
    </row>
    <row r="1719" spans="12:13" hidden="1">
      <c r="L1719"/>
      <c r="M1719" s="1"/>
    </row>
    <row r="1720" spans="12:13" hidden="1">
      <c r="L1720"/>
      <c r="M1720" s="1"/>
    </row>
    <row r="1721" spans="12:13" hidden="1">
      <c r="L1721"/>
      <c r="M1721" s="1"/>
    </row>
    <row r="1722" spans="12:13" hidden="1">
      <c r="L1722"/>
      <c r="M1722" s="1"/>
    </row>
    <row r="1723" spans="12:13" hidden="1">
      <c r="L1723"/>
      <c r="M1723" s="1"/>
    </row>
    <row r="1724" spans="12:13" hidden="1">
      <c r="L1724"/>
      <c r="M1724" s="1"/>
    </row>
    <row r="1725" spans="12:13" hidden="1">
      <c r="L1725"/>
      <c r="M1725" s="1"/>
    </row>
    <row r="1726" spans="12:13" hidden="1">
      <c r="L1726"/>
      <c r="M1726" s="1"/>
    </row>
    <row r="1727" spans="12:13" hidden="1">
      <c r="L1727"/>
      <c r="M1727" s="1"/>
    </row>
    <row r="1728" spans="12:13" hidden="1">
      <c r="L1728"/>
      <c r="M1728" s="1"/>
    </row>
    <row r="1729" spans="12:13" hidden="1">
      <c r="L1729"/>
      <c r="M1729" s="1"/>
    </row>
    <row r="1730" spans="12:13" hidden="1">
      <c r="L1730"/>
      <c r="M1730" s="1"/>
    </row>
    <row r="1731" spans="12:13" hidden="1">
      <c r="L1731"/>
      <c r="M1731" s="1"/>
    </row>
    <row r="1732" spans="12:13" hidden="1">
      <c r="L1732"/>
      <c r="M1732" s="1"/>
    </row>
    <row r="1733" spans="12:13" hidden="1">
      <c r="L1733"/>
      <c r="M1733" s="1"/>
    </row>
    <row r="1734" spans="12:13" hidden="1">
      <c r="L1734"/>
      <c r="M1734" s="1"/>
    </row>
    <row r="1735" spans="12:13" hidden="1">
      <c r="L1735"/>
      <c r="M1735" s="1"/>
    </row>
    <row r="1736" spans="12:13" hidden="1">
      <c r="L1736"/>
      <c r="M1736" s="1"/>
    </row>
    <row r="1737" spans="12:13" hidden="1">
      <c r="L1737"/>
      <c r="M1737" s="1"/>
    </row>
    <row r="1738" spans="12:13" hidden="1">
      <c r="L1738"/>
      <c r="M1738" s="1"/>
    </row>
    <row r="1739" spans="12:13" hidden="1">
      <c r="L1739"/>
      <c r="M1739" s="1"/>
    </row>
    <row r="1740" spans="12:13" hidden="1">
      <c r="L1740"/>
      <c r="M1740" s="1"/>
    </row>
    <row r="1741" spans="12:13" hidden="1">
      <c r="L1741"/>
      <c r="M1741" s="1"/>
    </row>
    <row r="1742" spans="12:13" hidden="1">
      <c r="L1742"/>
      <c r="M1742" s="1"/>
    </row>
    <row r="1743" spans="12:13" hidden="1">
      <c r="L1743"/>
      <c r="M1743" s="1"/>
    </row>
    <row r="1744" spans="12:13" hidden="1">
      <c r="L1744"/>
      <c r="M1744" s="1"/>
    </row>
    <row r="1745" spans="12:13" hidden="1">
      <c r="L1745"/>
      <c r="M1745" s="1"/>
    </row>
    <row r="1746" spans="12:13" hidden="1">
      <c r="L1746"/>
      <c r="M1746" s="1"/>
    </row>
    <row r="1747" spans="12:13" hidden="1">
      <c r="L1747"/>
      <c r="M1747" s="1"/>
    </row>
    <row r="1748" spans="12:13" hidden="1">
      <c r="L1748"/>
      <c r="M1748" s="1"/>
    </row>
    <row r="1749" spans="12:13" hidden="1">
      <c r="L1749"/>
      <c r="M1749" s="1"/>
    </row>
    <row r="1750" spans="12:13" hidden="1">
      <c r="L1750"/>
      <c r="M1750" s="1"/>
    </row>
    <row r="1751" spans="12:13" hidden="1">
      <c r="L1751"/>
      <c r="M1751" s="1"/>
    </row>
    <row r="1752" spans="12:13" hidden="1">
      <c r="L1752"/>
      <c r="M1752" s="1"/>
    </row>
    <row r="1753" spans="12:13" hidden="1">
      <c r="L1753"/>
      <c r="M1753" s="1"/>
    </row>
    <row r="1754" spans="12:13" hidden="1">
      <c r="L1754"/>
      <c r="M1754" s="1"/>
    </row>
    <row r="1755" spans="12:13" hidden="1">
      <c r="L1755"/>
      <c r="M1755" s="1"/>
    </row>
    <row r="1756" spans="12:13" hidden="1">
      <c r="L1756"/>
      <c r="M1756" s="1"/>
    </row>
    <row r="1757" spans="12:13" hidden="1">
      <c r="L1757"/>
      <c r="M1757" s="1"/>
    </row>
    <row r="1758" spans="12:13" hidden="1">
      <c r="L1758"/>
      <c r="M1758" s="1"/>
    </row>
    <row r="1759" spans="12:13" hidden="1">
      <c r="L1759"/>
      <c r="M1759" s="1"/>
    </row>
    <row r="1760" spans="12:13" hidden="1">
      <c r="L1760"/>
      <c r="M1760" s="1"/>
    </row>
    <row r="1761" spans="12:13" hidden="1">
      <c r="L1761"/>
      <c r="M1761" s="1"/>
    </row>
    <row r="1762" spans="12:13" hidden="1">
      <c r="L1762"/>
      <c r="M1762" s="1"/>
    </row>
    <row r="1763" spans="12:13" hidden="1">
      <c r="L1763"/>
      <c r="M1763" s="1"/>
    </row>
    <row r="1764" spans="12:13" hidden="1">
      <c r="L1764"/>
      <c r="M1764" s="1"/>
    </row>
    <row r="1765" spans="12:13" hidden="1">
      <c r="L1765"/>
      <c r="M1765" s="1"/>
    </row>
    <row r="1766" spans="12:13" hidden="1">
      <c r="L1766"/>
      <c r="M1766" s="1"/>
    </row>
    <row r="1767" spans="12:13" hidden="1">
      <c r="L1767"/>
      <c r="M1767" s="1"/>
    </row>
    <row r="1768" spans="12:13" hidden="1">
      <c r="L1768"/>
      <c r="M1768" s="1"/>
    </row>
    <row r="1769" spans="12:13" hidden="1">
      <c r="L1769"/>
      <c r="M1769" s="1"/>
    </row>
    <row r="1770" spans="12:13" hidden="1">
      <c r="L1770"/>
      <c r="M1770" s="1"/>
    </row>
    <row r="1771" spans="12:13" hidden="1">
      <c r="L1771"/>
      <c r="M1771" s="1"/>
    </row>
    <row r="1772" spans="12:13" hidden="1">
      <c r="L1772"/>
      <c r="M1772" s="1"/>
    </row>
    <row r="1773" spans="12:13" hidden="1">
      <c r="L1773"/>
      <c r="M1773" s="1"/>
    </row>
    <row r="1774" spans="12:13" hidden="1">
      <c r="L1774"/>
      <c r="M1774" s="1"/>
    </row>
    <row r="1775" spans="12:13" hidden="1">
      <c r="L1775"/>
      <c r="M1775" s="1"/>
    </row>
    <row r="1776" spans="12:13" hidden="1">
      <c r="L1776"/>
      <c r="M1776" s="1"/>
    </row>
    <row r="1777" spans="12:13" hidden="1">
      <c r="L1777"/>
      <c r="M1777" s="1"/>
    </row>
    <row r="1778" spans="12:13" hidden="1">
      <c r="L1778"/>
      <c r="M1778" s="1"/>
    </row>
    <row r="1779" spans="12:13" hidden="1">
      <c r="L1779"/>
      <c r="M1779" s="1"/>
    </row>
    <row r="1780" spans="12:13" hidden="1">
      <c r="L1780"/>
      <c r="M1780" s="1"/>
    </row>
    <row r="1781" spans="12:13" hidden="1">
      <c r="L1781"/>
      <c r="M1781" s="1"/>
    </row>
    <row r="1782" spans="12:13" hidden="1">
      <c r="L1782"/>
      <c r="M1782" s="1"/>
    </row>
    <row r="1783" spans="12:13" hidden="1">
      <c r="L1783"/>
      <c r="M1783" s="1"/>
    </row>
    <row r="1784" spans="12:13" hidden="1">
      <c r="L1784"/>
      <c r="M1784" s="1"/>
    </row>
    <row r="1785" spans="12:13" hidden="1">
      <c r="L1785"/>
      <c r="M1785" s="1"/>
    </row>
    <row r="1786" spans="12:13" hidden="1">
      <c r="L1786"/>
      <c r="M1786" s="1"/>
    </row>
    <row r="1787" spans="12:13" hidden="1">
      <c r="L1787"/>
      <c r="M1787" s="1"/>
    </row>
    <row r="1788" spans="12:13" hidden="1">
      <c r="L1788"/>
      <c r="M1788" s="1"/>
    </row>
    <row r="1789" spans="12:13" hidden="1">
      <c r="L1789"/>
      <c r="M1789" s="1"/>
    </row>
    <row r="1790" spans="12:13" hidden="1">
      <c r="L1790"/>
      <c r="M1790" s="1"/>
    </row>
    <row r="1791" spans="12:13" hidden="1">
      <c r="L1791"/>
      <c r="M1791" s="1"/>
    </row>
    <row r="1792" spans="12:13" hidden="1">
      <c r="L1792"/>
      <c r="M1792" s="1"/>
    </row>
    <row r="1793" spans="12:13" hidden="1">
      <c r="L1793"/>
      <c r="M1793" s="1"/>
    </row>
    <row r="1794" spans="12:13" hidden="1">
      <c r="L1794"/>
      <c r="M1794" s="1"/>
    </row>
    <row r="1795" spans="12:13" hidden="1">
      <c r="L1795"/>
      <c r="M1795" s="1"/>
    </row>
    <row r="1796" spans="12:13" hidden="1">
      <c r="L1796"/>
      <c r="M1796" s="1"/>
    </row>
    <row r="1797" spans="12:13" hidden="1">
      <c r="L1797"/>
      <c r="M1797" s="1"/>
    </row>
    <row r="1798" spans="12:13" hidden="1">
      <c r="L1798"/>
      <c r="M1798" s="1"/>
    </row>
    <row r="1799" spans="12:13" hidden="1">
      <c r="L1799"/>
      <c r="M1799" s="1"/>
    </row>
    <row r="1800" spans="12:13" hidden="1">
      <c r="L1800"/>
      <c r="M1800" s="1"/>
    </row>
    <row r="1801" spans="12:13" hidden="1">
      <c r="L1801"/>
      <c r="M1801" s="1"/>
    </row>
    <row r="1802" spans="12:13" hidden="1">
      <c r="L1802"/>
      <c r="M1802" s="1"/>
    </row>
    <row r="1803" spans="12:13" hidden="1">
      <c r="L1803"/>
      <c r="M1803" s="1"/>
    </row>
    <row r="1804" spans="12:13" hidden="1">
      <c r="L1804"/>
      <c r="M1804" s="1"/>
    </row>
    <row r="1805" spans="12:13" hidden="1">
      <c r="L1805"/>
      <c r="M1805" s="1"/>
    </row>
    <row r="1806" spans="12:13" hidden="1">
      <c r="L1806"/>
      <c r="M1806" s="1"/>
    </row>
    <row r="1807" spans="12:13" hidden="1">
      <c r="L1807"/>
      <c r="M1807" s="1"/>
    </row>
    <row r="1808" spans="12:13" hidden="1">
      <c r="L1808"/>
      <c r="M1808" s="1"/>
    </row>
    <row r="1809" spans="12:13" hidden="1">
      <c r="L1809"/>
      <c r="M1809" s="1"/>
    </row>
    <row r="1810" spans="12:13" hidden="1">
      <c r="L1810"/>
      <c r="M1810" s="1"/>
    </row>
    <row r="1811" spans="12:13" hidden="1">
      <c r="L1811"/>
      <c r="M1811" s="1"/>
    </row>
    <row r="1812" spans="12:13" hidden="1">
      <c r="L1812"/>
      <c r="M1812" s="1"/>
    </row>
    <row r="1813" spans="12:13" hidden="1">
      <c r="L1813"/>
      <c r="M1813" s="1"/>
    </row>
    <row r="1814" spans="12:13" hidden="1">
      <c r="L1814"/>
      <c r="M1814" s="1"/>
    </row>
    <row r="1815" spans="12:13" hidden="1">
      <c r="L1815"/>
      <c r="M1815" s="1"/>
    </row>
    <row r="1816" spans="12:13" hidden="1">
      <c r="L1816"/>
      <c r="M1816" s="1"/>
    </row>
    <row r="1817" spans="12:13" hidden="1">
      <c r="L1817"/>
      <c r="M1817" s="1"/>
    </row>
    <row r="1818" spans="12:13" hidden="1">
      <c r="L1818"/>
      <c r="M1818" s="1"/>
    </row>
    <row r="1819" spans="12:13" hidden="1">
      <c r="L1819"/>
      <c r="M1819" s="1"/>
    </row>
    <row r="1820" spans="12:13" hidden="1">
      <c r="L1820"/>
      <c r="M1820" s="1"/>
    </row>
    <row r="1821" spans="12:13" hidden="1">
      <c r="L1821"/>
      <c r="M1821" s="1"/>
    </row>
    <row r="1822" spans="12:13" hidden="1">
      <c r="L1822"/>
      <c r="M1822" s="1"/>
    </row>
    <row r="1823" spans="12:13" hidden="1">
      <c r="L1823"/>
      <c r="M1823" s="1"/>
    </row>
    <row r="1824" spans="12:13" hidden="1">
      <c r="L1824"/>
      <c r="M1824" s="1"/>
    </row>
    <row r="1825" spans="12:13" hidden="1">
      <c r="L1825"/>
      <c r="M1825" s="1"/>
    </row>
    <row r="1826" spans="12:13" hidden="1">
      <c r="L1826"/>
      <c r="M1826" s="1"/>
    </row>
    <row r="1827" spans="12:13" hidden="1">
      <c r="L1827"/>
      <c r="M1827" s="1"/>
    </row>
    <row r="1828" spans="12:13" hidden="1">
      <c r="L1828"/>
      <c r="M1828" s="1"/>
    </row>
    <row r="1829" spans="12:13" hidden="1">
      <c r="L1829"/>
      <c r="M1829" s="1"/>
    </row>
    <row r="1830" spans="12:13" hidden="1">
      <c r="L1830"/>
      <c r="M1830" s="1"/>
    </row>
    <row r="1831" spans="12:13" hidden="1">
      <c r="L1831"/>
      <c r="M1831" s="1"/>
    </row>
    <row r="1832" spans="12:13" hidden="1">
      <c r="L1832"/>
      <c r="M1832" s="1"/>
    </row>
    <row r="1833" spans="12:13" hidden="1">
      <c r="L1833"/>
      <c r="M1833" s="1"/>
    </row>
    <row r="1834" spans="12:13" hidden="1">
      <c r="L1834"/>
      <c r="M1834" s="1"/>
    </row>
    <row r="1835" spans="12:13" hidden="1">
      <c r="L1835"/>
      <c r="M1835" s="1"/>
    </row>
    <row r="1836" spans="12:13" hidden="1">
      <c r="L1836"/>
      <c r="M1836" s="1"/>
    </row>
    <row r="1837" spans="12:13" hidden="1">
      <c r="L1837"/>
      <c r="M1837" s="1"/>
    </row>
    <row r="1838" spans="12:13" hidden="1">
      <c r="L1838"/>
      <c r="M1838" s="1"/>
    </row>
    <row r="1839" spans="12:13" hidden="1">
      <c r="L1839"/>
      <c r="M1839" s="1"/>
    </row>
    <row r="1840" spans="12:13" hidden="1">
      <c r="L1840"/>
      <c r="M1840" s="1"/>
    </row>
    <row r="1841" spans="12:13" hidden="1">
      <c r="L1841"/>
      <c r="M1841" s="1"/>
    </row>
    <row r="1842" spans="12:13" hidden="1">
      <c r="L1842"/>
      <c r="M1842" s="1"/>
    </row>
    <row r="1843" spans="12:13" hidden="1">
      <c r="L1843"/>
      <c r="M1843" s="1"/>
    </row>
    <row r="1844" spans="12:13" hidden="1">
      <c r="L1844"/>
      <c r="M1844" s="1"/>
    </row>
    <row r="1845" spans="12:13" hidden="1">
      <c r="L1845"/>
      <c r="M1845" s="1"/>
    </row>
    <row r="1846" spans="12:13" hidden="1">
      <c r="L1846"/>
      <c r="M1846" s="1"/>
    </row>
    <row r="1847" spans="12:13" hidden="1">
      <c r="L1847"/>
      <c r="M1847" s="1"/>
    </row>
    <row r="1848" spans="12:13" hidden="1">
      <c r="L1848"/>
      <c r="M1848" s="1"/>
    </row>
    <row r="1849" spans="12:13" hidden="1">
      <c r="L1849"/>
      <c r="M1849" s="1"/>
    </row>
    <row r="1850" spans="12:13" hidden="1">
      <c r="L1850"/>
      <c r="M1850" s="1"/>
    </row>
    <row r="1851" spans="12:13" hidden="1">
      <c r="L1851"/>
      <c r="M1851" s="1"/>
    </row>
    <row r="1852" spans="12:13" hidden="1">
      <c r="L1852"/>
      <c r="M1852" s="1"/>
    </row>
    <row r="1853" spans="12:13" hidden="1">
      <c r="L1853"/>
      <c r="M1853" s="1"/>
    </row>
    <row r="1854" spans="12:13" hidden="1">
      <c r="L1854"/>
      <c r="M1854" s="1"/>
    </row>
    <row r="1855" spans="12:13" hidden="1">
      <c r="L1855"/>
      <c r="M1855" s="1"/>
    </row>
    <row r="1856" spans="12:13" hidden="1">
      <c r="L1856"/>
      <c r="M1856" s="1"/>
    </row>
    <row r="1857" spans="12:13" hidden="1">
      <c r="L1857"/>
      <c r="M1857" s="1"/>
    </row>
    <row r="1858" spans="12:13" hidden="1">
      <c r="L1858"/>
      <c r="M1858" s="1"/>
    </row>
    <row r="1859" spans="12:13" hidden="1">
      <c r="L1859"/>
      <c r="M1859" s="1"/>
    </row>
    <row r="1860" spans="12:13" hidden="1">
      <c r="L1860"/>
      <c r="M1860" s="1"/>
    </row>
    <row r="1861" spans="12:13" hidden="1">
      <c r="L1861"/>
      <c r="M1861" s="1"/>
    </row>
    <row r="1862" spans="12:13" hidden="1">
      <c r="L1862"/>
      <c r="M1862" s="1"/>
    </row>
    <row r="1863" spans="12:13" hidden="1">
      <c r="L1863"/>
      <c r="M1863" s="1"/>
    </row>
    <row r="1864" spans="12:13" hidden="1">
      <c r="L1864"/>
      <c r="M1864" s="1"/>
    </row>
    <row r="1865" spans="12:13" hidden="1">
      <c r="L1865"/>
      <c r="M1865" s="1"/>
    </row>
    <row r="1866" spans="12:13" hidden="1">
      <c r="L1866"/>
      <c r="M1866" s="1"/>
    </row>
    <row r="1867" spans="12:13" hidden="1">
      <c r="L1867"/>
      <c r="M1867" s="1"/>
    </row>
    <row r="1868" spans="12:13" hidden="1">
      <c r="L1868"/>
      <c r="M1868" s="1"/>
    </row>
    <row r="1869" spans="12:13" hidden="1">
      <c r="L1869"/>
      <c r="M1869" s="1"/>
    </row>
    <row r="1870" spans="12:13" hidden="1">
      <c r="L1870"/>
      <c r="M1870" s="1"/>
    </row>
    <row r="1871" spans="12:13" hidden="1">
      <c r="L1871"/>
      <c r="M1871" s="1"/>
    </row>
    <row r="1872" spans="12:13" hidden="1">
      <c r="L1872"/>
      <c r="M1872" s="1"/>
    </row>
    <row r="1873" spans="12:13" hidden="1">
      <c r="L1873"/>
      <c r="M1873" s="1"/>
    </row>
    <row r="1874" spans="12:13" hidden="1">
      <c r="L1874"/>
      <c r="M1874" s="1"/>
    </row>
    <row r="1875" spans="12:13" hidden="1">
      <c r="L1875"/>
      <c r="M1875" s="1"/>
    </row>
    <row r="1876" spans="12:13" hidden="1">
      <c r="L1876"/>
      <c r="M1876" s="1"/>
    </row>
    <row r="1877" spans="12:13" hidden="1">
      <c r="L1877"/>
      <c r="M1877" s="1"/>
    </row>
    <row r="1878" spans="12:13" hidden="1">
      <c r="L1878"/>
      <c r="M1878" s="1"/>
    </row>
    <row r="1879" spans="12:13" hidden="1">
      <c r="L1879"/>
      <c r="M1879" s="1"/>
    </row>
    <row r="1880" spans="12:13" hidden="1">
      <c r="L1880"/>
      <c r="M1880" s="1"/>
    </row>
    <row r="1881" spans="12:13" hidden="1">
      <c r="L1881"/>
      <c r="M1881" s="1"/>
    </row>
    <row r="1882" spans="12:13" hidden="1">
      <c r="L1882"/>
      <c r="M1882" s="1"/>
    </row>
    <row r="1883" spans="12:13" hidden="1">
      <c r="L1883"/>
      <c r="M1883" s="1"/>
    </row>
    <row r="1884" spans="12:13" hidden="1">
      <c r="L1884"/>
      <c r="M1884" s="1"/>
    </row>
    <row r="1885" spans="12:13" hidden="1">
      <c r="L1885"/>
      <c r="M1885" s="1"/>
    </row>
    <row r="1886" spans="12:13" hidden="1">
      <c r="L1886"/>
      <c r="M1886" s="1"/>
    </row>
    <row r="1887" spans="12:13" hidden="1">
      <c r="L1887"/>
      <c r="M1887" s="1"/>
    </row>
    <row r="1888" spans="12:13" hidden="1">
      <c r="L1888"/>
      <c r="M1888" s="1"/>
    </row>
    <row r="1889" spans="12:13" hidden="1">
      <c r="L1889"/>
      <c r="M1889" s="1"/>
    </row>
    <row r="1890" spans="12:13" hidden="1">
      <c r="L1890"/>
      <c r="M1890" s="1"/>
    </row>
    <row r="1891" spans="12:13" hidden="1">
      <c r="L1891"/>
      <c r="M1891" s="1"/>
    </row>
    <row r="1892" spans="12:13" hidden="1">
      <c r="L1892"/>
      <c r="M1892" s="1"/>
    </row>
    <row r="1893" spans="12:13" hidden="1">
      <c r="L1893"/>
      <c r="M1893" s="1"/>
    </row>
    <row r="1894" spans="12:13" hidden="1">
      <c r="L1894"/>
      <c r="M1894" s="1"/>
    </row>
    <row r="1895" spans="12:13" hidden="1">
      <c r="L1895"/>
      <c r="M1895" s="1"/>
    </row>
    <row r="1896" spans="12:13" hidden="1">
      <c r="L1896"/>
      <c r="M1896" s="1"/>
    </row>
    <row r="1897" spans="12:13" hidden="1">
      <c r="L1897"/>
      <c r="M1897" s="1"/>
    </row>
    <row r="1898" spans="12:13" hidden="1">
      <c r="L1898"/>
      <c r="M1898" s="1"/>
    </row>
    <row r="1899" spans="12:13" hidden="1">
      <c r="L1899"/>
      <c r="M1899" s="1"/>
    </row>
    <row r="1900" spans="12:13" hidden="1">
      <c r="L1900"/>
      <c r="M1900" s="1"/>
    </row>
    <row r="1901" spans="12:13" hidden="1">
      <c r="L1901"/>
      <c r="M1901" s="1"/>
    </row>
    <row r="1902" spans="12:13" hidden="1">
      <c r="L1902"/>
      <c r="M1902" s="1"/>
    </row>
    <row r="1903" spans="12:13" hidden="1">
      <c r="L1903"/>
      <c r="M1903" s="1"/>
    </row>
    <row r="1904" spans="12:13" hidden="1">
      <c r="L1904"/>
      <c r="M1904" s="1"/>
    </row>
    <row r="1905" spans="12:13" hidden="1">
      <c r="L1905"/>
      <c r="M1905" s="1"/>
    </row>
    <row r="1906" spans="12:13" hidden="1">
      <c r="L1906"/>
      <c r="M1906" s="1"/>
    </row>
    <row r="1907" spans="12:13" hidden="1">
      <c r="L1907"/>
      <c r="M1907" s="1"/>
    </row>
    <row r="1908" spans="12:13" hidden="1">
      <c r="L1908"/>
      <c r="M1908" s="1"/>
    </row>
    <row r="1909" spans="12:13" hidden="1">
      <c r="L1909"/>
      <c r="M1909" s="1"/>
    </row>
    <row r="1910" spans="12:13" hidden="1">
      <c r="L1910"/>
      <c r="M1910" s="1"/>
    </row>
    <row r="1911" spans="12:13" hidden="1">
      <c r="L1911"/>
      <c r="M1911" s="1"/>
    </row>
    <row r="1912" spans="12:13" hidden="1">
      <c r="L1912"/>
      <c r="M1912" s="1"/>
    </row>
    <row r="1913" spans="12:13" hidden="1">
      <c r="L1913"/>
      <c r="M1913" s="1"/>
    </row>
    <row r="1914" spans="12:13" hidden="1">
      <c r="L1914"/>
      <c r="M1914" s="1"/>
    </row>
    <row r="1915" spans="12:13" hidden="1">
      <c r="L1915"/>
      <c r="M1915" s="1"/>
    </row>
    <row r="1916" spans="12:13" hidden="1">
      <c r="L1916"/>
      <c r="M1916" s="1"/>
    </row>
    <row r="1917" spans="12:13" hidden="1">
      <c r="L1917"/>
      <c r="M1917" s="1"/>
    </row>
    <row r="1918" spans="12:13" hidden="1">
      <c r="L1918"/>
      <c r="M1918" s="1"/>
    </row>
    <row r="1919" spans="12:13" hidden="1">
      <c r="L1919"/>
      <c r="M1919" s="1"/>
    </row>
    <row r="1920" spans="12:13" hidden="1">
      <c r="L1920"/>
      <c r="M1920" s="1"/>
    </row>
    <row r="1921" spans="12:13" hidden="1">
      <c r="L1921"/>
      <c r="M1921" s="1"/>
    </row>
    <row r="1922" spans="12:13" hidden="1">
      <c r="L1922"/>
      <c r="M1922" s="1"/>
    </row>
    <row r="1923" spans="12:13" hidden="1">
      <c r="L1923"/>
      <c r="M1923" s="1"/>
    </row>
    <row r="1924" spans="12:13" hidden="1">
      <c r="L1924"/>
      <c r="M1924" s="1"/>
    </row>
    <row r="1925" spans="12:13" hidden="1">
      <c r="L1925"/>
      <c r="M1925" s="1"/>
    </row>
    <row r="1926" spans="12:13" hidden="1">
      <c r="L1926"/>
      <c r="M1926" s="1"/>
    </row>
    <row r="1927" spans="12:13" hidden="1">
      <c r="L1927"/>
      <c r="M1927" s="1"/>
    </row>
    <row r="1928" spans="12:13" hidden="1">
      <c r="L1928"/>
      <c r="M1928" s="1"/>
    </row>
    <row r="1929" spans="12:13" hidden="1">
      <c r="L1929"/>
      <c r="M1929" s="1"/>
    </row>
    <row r="1930" spans="12:13" hidden="1">
      <c r="L1930"/>
      <c r="M1930" s="1"/>
    </row>
    <row r="1931" spans="12:13" hidden="1">
      <c r="L1931"/>
      <c r="M1931" s="1"/>
    </row>
    <row r="1932" spans="12:13" hidden="1">
      <c r="L1932"/>
      <c r="M1932" s="1"/>
    </row>
    <row r="1933" spans="12:13" hidden="1">
      <c r="L1933"/>
      <c r="M1933" s="1"/>
    </row>
    <row r="1934" spans="12:13" hidden="1">
      <c r="L1934"/>
      <c r="M1934" s="1"/>
    </row>
    <row r="1935" spans="12:13" hidden="1">
      <c r="L1935"/>
      <c r="M1935" s="1"/>
    </row>
    <row r="1936" spans="12:13" hidden="1">
      <c r="L1936"/>
      <c r="M1936" s="1"/>
    </row>
    <row r="1937" spans="12:13" hidden="1">
      <c r="L1937"/>
      <c r="M1937" s="1"/>
    </row>
    <row r="1938" spans="12:13" hidden="1">
      <c r="L1938"/>
      <c r="M1938" s="1"/>
    </row>
    <row r="1939" spans="12:13" hidden="1">
      <c r="L1939"/>
      <c r="M1939" s="1"/>
    </row>
    <row r="1940" spans="12:13" hidden="1">
      <c r="L1940"/>
      <c r="M1940" s="1"/>
    </row>
    <row r="1941" spans="12:13" hidden="1">
      <c r="L1941"/>
      <c r="M1941" s="1"/>
    </row>
    <row r="1942" spans="12:13" hidden="1">
      <c r="L1942"/>
      <c r="M1942" s="1"/>
    </row>
    <row r="1943" spans="12:13" hidden="1">
      <c r="L1943"/>
      <c r="M1943" s="1"/>
    </row>
    <row r="1944" spans="12:13" hidden="1">
      <c r="L1944"/>
      <c r="M1944" s="1"/>
    </row>
    <row r="1945" spans="12:13" hidden="1">
      <c r="L1945"/>
      <c r="M1945" s="1"/>
    </row>
    <row r="1946" spans="12:13" hidden="1">
      <c r="L1946"/>
      <c r="M1946" s="1"/>
    </row>
    <row r="1947" spans="12:13" hidden="1">
      <c r="L1947"/>
      <c r="M1947" s="1"/>
    </row>
    <row r="1948" spans="12:13" hidden="1">
      <c r="L1948"/>
      <c r="M1948" s="1"/>
    </row>
    <row r="1949" spans="12:13" hidden="1">
      <c r="L1949"/>
      <c r="M1949" s="1"/>
    </row>
    <row r="1950" spans="12:13" hidden="1">
      <c r="L1950"/>
      <c r="M1950" s="1"/>
    </row>
    <row r="1951" spans="12:13" hidden="1">
      <c r="L1951"/>
      <c r="M1951" s="1"/>
    </row>
    <row r="1952" spans="12:13" hidden="1">
      <c r="L1952"/>
      <c r="M1952" s="1"/>
    </row>
    <row r="1953" spans="12:13" hidden="1">
      <c r="L1953"/>
      <c r="M1953" s="1"/>
    </row>
    <row r="1954" spans="12:13" hidden="1">
      <c r="L1954"/>
      <c r="M1954" s="1"/>
    </row>
    <row r="1955" spans="12:13" hidden="1">
      <c r="L1955"/>
      <c r="M1955" s="1"/>
    </row>
    <row r="1956" spans="12:13" hidden="1">
      <c r="L1956"/>
      <c r="M1956" s="1"/>
    </row>
    <row r="1957" spans="12:13" hidden="1">
      <c r="L1957"/>
      <c r="M1957" s="1"/>
    </row>
    <row r="1958" spans="12:13" hidden="1">
      <c r="L1958"/>
      <c r="M1958" s="1"/>
    </row>
    <row r="1959" spans="12:13" hidden="1">
      <c r="L1959"/>
      <c r="M1959" s="1"/>
    </row>
    <row r="1960" spans="12:13" hidden="1">
      <c r="L1960"/>
      <c r="M1960" s="1"/>
    </row>
    <row r="1961" spans="12:13" hidden="1">
      <c r="L1961"/>
      <c r="M1961" s="1"/>
    </row>
    <row r="1962" spans="12:13" hidden="1">
      <c r="L1962"/>
      <c r="M1962" s="1"/>
    </row>
    <row r="1963" spans="12:13" hidden="1">
      <c r="L1963"/>
      <c r="M1963" s="1"/>
    </row>
    <row r="1964" spans="12:13" hidden="1">
      <c r="L1964"/>
      <c r="M1964" s="1"/>
    </row>
    <row r="1965" spans="12:13" hidden="1">
      <c r="L1965"/>
      <c r="M1965" s="1"/>
    </row>
    <row r="1966" spans="12:13" hidden="1">
      <c r="L1966"/>
      <c r="M1966" s="1"/>
    </row>
    <row r="1967" spans="12:13" hidden="1">
      <c r="L1967"/>
      <c r="M1967" s="1"/>
    </row>
    <row r="1968" spans="12:13" hidden="1">
      <c r="L1968"/>
      <c r="M1968" s="1"/>
    </row>
    <row r="1969" spans="12:13" hidden="1">
      <c r="L1969"/>
      <c r="M1969" s="1"/>
    </row>
    <row r="1970" spans="12:13" hidden="1">
      <c r="L1970"/>
      <c r="M1970" s="1"/>
    </row>
    <row r="1971" spans="12:13" hidden="1">
      <c r="L1971"/>
      <c r="M1971" s="1"/>
    </row>
    <row r="1972" spans="12:13" hidden="1">
      <c r="L1972"/>
      <c r="M1972" s="1"/>
    </row>
    <row r="1973" spans="12:13" hidden="1">
      <c r="L1973"/>
      <c r="M1973" s="1"/>
    </row>
    <row r="1974" spans="12:13" hidden="1">
      <c r="L1974"/>
      <c r="M1974" s="1"/>
    </row>
    <row r="1975" spans="12:13" hidden="1">
      <c r="L1975"/>
      <c r="M1975" s="1"/>
    </row>
    <row r="1976" spans="12:13" hidden="1">
      <c r="L1976"/>
      <c r="M1976" s="1"/>
    </row>
    <row r="1977" spans="12:13" hidden="1">
      <c r="L1977"/>
      <c r="M1977" s="1"/>
    </row>
    <row r="1978" spans="12:13" hidden="1">
      <c r="L1978"/>
      <c r="M1978" s="1"/>
    </row>
    <row r="1979" spans="12:13" hidden="1">
      <c r="L1979"/>
      <c r="M1979" s="1"/>
    </row>
    <row r="1980" spans="12:13" hidden="1">
      <c r="L1980"/>
      <c r="M1980" s="1"/>
    </row>
    <row r="1981" spans="12:13" hidden="1">
      <c r="L1981"/>
      <c r="M1981" s="1"/>
    </row>
    <row r="1982" spans="12:13" hidden="1">
      <c r="L1982"/>
      <c r="M1982" s="1"/>
    </row>
    <row r="1983" spans="12:13" hidden="1">
      <c r="L1983"/>
      <c r="M1983" s="1"/>
    </row>
    <row r="1984" spans="12:13" hidden="1">
      <c r="L1984"/>
      <c r="M1984" s="1"/>
    </row>
    <row r="1985" spans="12:13" hidden="1">
      <c r="L1985"/>
      <c r="M1985" s="1"/>
    </row>
    <row r="1986" spans="12:13" hidden="1">
      <c r="L1986"/>
      <c r="M1986" s="1"/>
    </row>
    <row r="1987" spans="12:13" hidden="1">
      <c r="L1987"/>
      <c r="M1987" s="1"/>
    </row>
    <row r="1988" spans="12:13" hidden="1">
      <c r="L1988"/>
      <c r="M1988" s="1"/>
    </row>
    <row r="1989" spans="12:13" hidden="1">
      <c r="L1989"/>
      <c r="M1989" s="1"/>
    </row>
    <row r="1990" spans="12:13" hidden="1">
      <c r="L1990"/>
      <c r="M1990" s="1"/>
    </row>
    <row r="1991" spans="12:13" hidden="1">
      <c r="L1991"/>
      <c r="M1991" s="1"/>
    </row>
    <row r="1992" spans="12:13" hidden="1">
      <c r="L1992"/>
      <c r="M1992" s="1"/>
    </row>
    <row r="1993" spans="12:13" hidden="1">
      <c r="L1993"/>
      <c r="M1993" s="1"/>
    </row>
    <row r="1994" spans="12:13" hidden="1">
      <c r="L1994"/>
      <c r="M1994" s="1"/>
    </row>
    <row r="1995" spans="12:13" hidden="1">
      <c r="L1995"/>
      <c r="M1995" s="1"/>
    </row>
    <row r="1996" spans="12:13" hidden="1">
      <c r="L1996"/>
      <c r="M1996" s="1"/>
    </row>
    <row r="1997" spans="12:13" hidden="1">
      <c r="L1997"/>
      <c r="M1997" s="1"/>
    </row>
    <row r="1998" spans="12:13" hidden="1">
      <c r="L1998"/>
      <c r="M1998" s="1"/>
    </row>
    <row r="1999" spans="12:13" hidden="1">
      <c r="L1999"/>
      <c r="M1999" s="1"/>
    </row>
    <row r="2000" spans="12:13" hidden="1">
      <c r="L2000"/>
      <c r="M2000" s="1"/>
    </row>
    <row r="2001" spans="12:13" hidden="1">
      <c r="L2001"/>
      <c r="M2001" s="1"/>
    </row>
    <row r="2002" spans="12:13" hidden="1">
      <c r="L2002"/>
      <c r="M2002" s="1"/>
    </row>
    <row r="2003" spans="12:13" hidden="1">
      <c r="L2003"/>
      <c r="M2003" s="1"/>
    </row>
    <row r="2004" spans="12:13" hidden="1">
      <c r="L2004"/>
      <c r="M2004" s="1"/>
    </row>
    <row r="2005" spans="12:13" hidden="1">
      <c r="L2005"/>
      <c r="M2005" s="1"/>
    </row>
    <row r="2006" spans="12:13" hidden="1">
      <c r="L2006"/>
      <c r="M2006" s="1"/>
    </row>
    <row r="2007" spans="12:13" hidden="1">
      <c r="L2007"/>
      <c r="M2007" s="1"/>
    </row>
    <row r="2008" spans="12:13" hidden="1">
      <c r="L2008"/>
      <c r="M2008" s="1"/>
    </row>
    <row r="2009" spans="12:13" hidden="1">
      <c r="L2009"/>
      <c r="M2009" s="1"/>
    </row>
    <row r="2010" spans="12:13" hidden="1">
      <c r="L2010"/>
      <c r="M2010" s="1"/>
    </row>
    <row r="2011" spans="12:13" hidden="1">
      <c r="L2011"/>
      <c r="M2011" s="1"/>
    </row>
    <row r="2012" spans="12:13" hidden="1">
      <c r="L2012"/>
      <c r="M2012" s="1"/>
    </row>
    <row r="2013" spans="12:13" hidden="1">
      <c r="L2013"/>
      <c r="M2013" s="1"/>
    </row>
    <row r="2014" spans="12:13" hidden="1">
      <c r="L2014"/>
      <c r="M2014" s="1"/>
    </row>
    <row r="2015" spans="12:13" hidden="1">
      <c r="L2015"/>
      <c r="M2015" s="1"/>
    </row>
    <row r="2016" spans="12:13" hidden="1">
      <c r="L2016"/>
      <c r="M2016" s="1"/>
    </row>
    <row r="2017" spans="12:13" hidden="1">
      <c r="L2017"/>
      <c r="M2017" s="1"/>
    </row>
    <row r="2018" spans="12:13" hidden="1">
      <c r="L2018"/>
      <c r="M2018" s="1"/>
    </row>
    <row r="2019" spans="12:13" hidden="1">
      <c r="L2019"/>
      <c r="M2019" s="1"/>
    </row>
    <row r="2020" spans="12:13" hidden="1">
      <c r="L2020"/>
      <c r="M2020" s="1"/>
    </row>
    <row r="2021" spans="12:13" hidden="1">
      <c r="L2021"/>
      <c r="M2021" s="1"/>
    </row>
    <row r="2022" spans="12:13" hidden="1">
      <c r="L2022"/>
      <c r="M2022" s="1"/>
    </row>
    <row r="2023" spans="12:13" hidden="1">
      <c r="L2023"/>
      <c r="M2023" s="1"/>
    </row>
    <row r="2024" spans="12:13" hidden="1">
      <c r="L2024"/>
      <c r="M2024" s="1"/>
    </row>
    <row r="2025" spans="12:13" hidden="1">
      <c r="L2025"/>
      <c r="M2025" s="1"/>
    </row>
    <row r="2026" spans="12:13" hidden="1">
      <c r="L2026"/>
      <c r="M2026" s="1"/>
    </row>
    <row r="2027" spans="12:13" hidden="1">
      <c r="L2027"/>
      <c r="M2027" s="1"/>
    </row>
    <row r="2028" spans="12:13" hidden="1">
      <c r="L2028"/>
      <c r="M2028" s="1"/>
    </row>
    <row r="2029" spans="12:13" hidden="1">
      <c r="L2029"/>
      <c r="M2029" s="1"/>
    </row>
    <row r="2030" spans="12:13" hidden="1">
      <c r="L2030"/>
      <c r="M2030" s="1"/>
    </row>
    <row r="2031" spans="12:13" hidden="1">
      <c r="L2031"/>
      <c r="M2031" s="1"/>
    </row>
    <row r="2032" spans="12:13" hidden="1">
      <c r="L2032"/>
      <c r="M2032" s="1"/>
    </row>
    <row r="2033" spans="12:13" hidden="1">
      <c r="L2033"/>
      <c r="M2033" s="1"/>
    </row>
    <row r="2034" spans="12:13" hidden="1">
      <c r="L2034"/>
      <c r="M2034" s="1"/>
    </row>
    <row r="2035" spans="12:13" hidden="1">
      <c r="L2035"/>
      <c r="M2035" s="1"/>
    </row>
    <row r="2036" spans="12:13" hidden="1">
      <c r="L2036"/>
      <c r="M2036" s="1"/>
    </row>
    <row r="2037" spans="12:13" hidden="1">
      <c r="L2037"/>
      <c r="M2037" s="1"/>
    </row>
    <row r="2038" spans="12:13" hidden="1">
      <c r="L2038"/>
      <c r="M2038" s="1"/>
    </row>
    <row r="2039" spans="12:13" hidden="1">
      <c r="L2039"/>
      <c r="M2039" s="1"/>
    </row>
    <row r="2040" spans="12:13" hidden="1">
      <c r="L2040"/>
      <c r="M2040" s="1"/>
    </row>
    <row r="2041" spans="12:13" hidden="1">
      <c r="L2041"/>
      <c r="M2041" s="1"/>
    </row>
    <row r="2042" spans="12:13" hidden="1">
      <c r="L2042"/>
      <c r="M2042" s="1"/>
    </row>
    <row r="2043" spans="12:13" hidden="1">
      <c r="L2043"/>
      <c r="M2043" s="1"/>
    </row>
    <row r="2044" spans="12:13" hidden="1">
      <c r="L2044"/>
      <c r="M2044" s="1"/>
    </row>
    <row r="2045" spans="12:13" hidden="1">
      <c r="L2045"/>
      <c r="M2045" s="1"/>
    </row>
    <row r="2046" spans="12:13" hidden="1">
      <c r="L2046"/>
      <c r="M2046" s="1"/>
    </row>
    <row r="2047" spans="12:13" hidden="1">
      <c r="L2047"/>
      <c r="M2047" s="1"/>
    </row>
    <row r="2048" spans="12:13" hidden="1">
      <c r="L2048"/>
      <c r="M2048" s="1"/>
    </row>
    <row r="2049" spans="12:13" hidden="1">
      <c r="L2049"/>
      <c r="M2049" s="1"/>
    </row>
    <row r="2050" spans="12:13" hidden="1">
      <c r="L2050"/>
      <c r="M2050" s="1"/>
    </row>
    <row r="2051" spans="12:13" hidden="1">
      <c r="L2051"/>
      <c r="M2051" s="1"/>
    </row>
    <row r="2052" spans="12:13" hidden="1">
      <c r="L2052"/>
      <c r="M2052" s="1"/>
    </row>
    <row r="2053" spans="12:13" hidden="1">
      <c r="L2053"/>
      <c r="M2053" s="1"/>
    </row>
    <row r="2054" spans="12:13" hidden="1">
      <c r="L2054"/>
      <c r="M2054" s="1"/>
    </row>
    <row r="2055" spans="12:13" hidden="1">
      <c r="L2055"/>
      <c r="M2055" s="1"/>
    </row>
    <row r="2056" spans="12:13" hidden="1">
      <c r="L2056"/>
      <c r="M2056" s="1"/>
    </row>
    <row r="2057" spans="12:13" hidden="1">
      <c r="L2057"/>
      <c r="M2057" s="1"/>
    </row>
    <row r="2058" spans="12:13" hidden="1">
      <c r="L2058"/>
      <c r="M2058" s="1"/>
    </row>
    <row r="2059" spans="12:13" hidden="1">
      <c r="L2059"/>
      <c r="M2059" s="1"/>
    </row>
    <row r="2060" spans="12:13" hidden="1">
      <c r="L2060"/>
      <c r="M2060" s="1"/>
    </row>
    <row r="2061" spans="12:13" hidden="1">
      <c r="L2061"/>
      <c r="M2061" s="1"/>
    </row>
    <row r="2062" spans="12:13" hidden="1">
      <c r="L2062"/>
      <c r="M2062" s="1"/>
    </row>
    <row r="2063" spans="12:13" hidden="1">
      <c r="L2063"/>
      <c r="M2063" s="1"/>
    </row>
    <row r="2064" spans="12:13" hidden="1">
      <c r="L2064"/>
      <c r="M2064" s="1"/>
    </row>
    <row r="2065" spans="12:13" hidden="1">
      <c r="L2065"/>
      <c r="M2065" s="1"/>
    </row>
    <row r="2066" spans="12:13" hidden="1">
      <c r="L2066"/>
      <c r="M2066" s="1"/>
    </row>
    <row r="2067" spans="12:13" hidden="1">
      <c r="L2067"/>
      <c r="M2067" s="1"/>
    </row>
    <row r="2068" spans="12:13" hidden="1">
      <c r="L2068"/>
      <c r="M2068" s="1"/>
    </row>
    <row r="2069" spans="12:13" hidden="1">
      <c r="L2069"/>
      <c r="M2069" s="1"/>
    </row>
    <row r="2070" spans="12:13" hidden="1">
      <c r="L2070"/>
      <c r="M2070" s="1"/>
    </row>
    <row r="2071" spans="12:13" hidden="1">
      <c r="L2071"/>
      <c r="M2071" s="1"/>
    </row>
    <row r="2072" spans="12:13" hidden="1">
      <c r="L2072"/>
      <c r="M2072" s="1"/>
    </row>
    <row r="2073" spans="12:13" hidden="1">
      <c r="L2073"/>
      <c r="M2073" s="1"/>
    </row>
    <row r="2074" spans="12:13" hidden="1">
      <c r="L2074"/>
      <c r="M2074" s="1"/>
    </row>
    <row r="2075" spans="12:13" hidden="1">
      <c r="L2075"/>
      <c r="M2075" s="1"/>
    </row>
    <row r="2076" spans="12:13" hidden="1">
      <c r="L2076"/>
      <c r="M2076" s="1"/>
    </row>
    <row r="2077" spans="12:13" hidden="1">
      <c r="L2077"/>
      <c r="M2077" s="1"/>
    </row>
    <row r="2078" spans="12:13" hidden="1">
      <c r="L2078"/>
      <c r="M2078" s="1"/>
    </row>
    <row r="2079" spans="12:13" hidden="1">
      <c r="L2079"/>
      <c r="M2079" s="1"/>
    </row>
    <row r="2080" spans="12:13" hidden="1">
      <c r="L2080"/>
      <c r="M2080" s="1"/>
    </row>
    <row r="2081" spans="12:13" hidden="1">
      <c r="L2081"/>
      <c r="M2081" s="1"/>
    </row>
    <row r="2082" spans="12:13" hidden="1">
      <c r="L2082"/>
      <c r="M2082" s="1"/>
    </row>
    <row r="2083" spans="12:13" hidden="1">
      <c r="L2083"/>
      <c r="M2083" s="1"/>
    </row>
    <row r="2084" spans="12:13" hidden="1">
      <c r="L2084"/>
      <c r="M2084" s="1"/>
    </row>
    <row r="2085" spans="12:13" hidden="1">
      <c r="L2085"/>
      <c r="M2085" s="1"/>
    </row>
    <row r="2086" spans="12:13" hidden="1">
      <c r="L2086"/>
      <c r="M2086" s="1"/>
    </row>
    <row r="2087" spans="12:13" hidden="1">
      <c r="L2087"/>
      <c r="M2087" s="1"/>
    </row>
    <row r="2088" spans="12:13" hidden="1">
      <c r="L2088"/>
      <c r="M2088" s="1"/>
    </row>
    <row r="2089" spans="12:13" hidden="1">
      <c r="L2089"/>
      <c r="M2089" s="1"/>
    </row>
    <row r="2090" spans="12:13" hidden="1">
      <c r="L2090"/>
      <c r="M2090" s="1"/>
    </row>
    <row r="2091" spans="12:13" hidden="1">
      <c r="L2091"/>
      <c r="M2091" s="1"/>
    </row>
    <row r="2092" spans="12:13" hidden="1">
      <c r="L2092"/>
      <c r="M2092" s="1"/>
    </row>
    <row r="2093" spans="12:13" hidden="1">
      <c r="L2093"/>
      <c r="M2093" s="1"/>
    </row>
    <row r="2094" spans="12:13" hidden="1">
      <c r="L2094"/>
      <c r="M2094" s="1"/>
    </row>
    <row r="2095" spans="12:13" hidden="1">
      <c r="L2095"/>
      <c r="M2095" s="1"/>
    </row>
    <row r="2096" spans="12:13" hidden="1">
      <c r="L2096"/>
      <c r="M2096" s="1"/>
    </row>
    <row r="2097" spans="12:13" hidden="1">
      <c r="L2097"/>
      <c r="M2097" s="1"/>
    </row>
    <row r="2098" spans="12:13" hidden="1">
      <c r="L2098"/>
      <c r="M2098" s="1"/>
    </row>
    <row r="2099" spans="12:13" hidden="1">
      <c r="L2099"/>
      <c r="M2099" s="1"/>
    </row>
    <row r="2100" spans="12:13" hidden="1">
      <c r="L2100"/>
      <c r="M2100" s="1"/>
    </row>
    <row r="2101" spans="12:13" hidden="1">
      <c r="L2101"/>
      <c r="M2101" s="1"/>
    </row>
    <row r="2102" spans="12:13" hidden="1">
      <c r="L2102"/>
      <c r="M2102" s="1"/>
    </row>
    <row r="2103" spans="12:13" hidden="1">
      <c r="L2103"/>
      <c r="M2103" s="1"/>
    </row>
    <row r="2104" spans="12:13" hidden="1">
      <c r="L2104"/>
      <c r="M2104" s="1"/>
    </row>
    <row r="2105" spans="12:13" hidden="1">
      <c r="L2105"/>
      <c r="M2105" s="1"/>
    </row>
    <row r="2106" spans="12:13" hidden="1">
      <c r="L2106"/>
      <c r="M2106" s="1"/>
    </row>
    <row r="2107" spans="12:13" hidden="1">
      <c r="L2107"/>
      <c r="M2107" s="1"/>
    </row>
    <row r="2108" spans="12:13" hidden="1">
      <c r="L2108"/>
      <c r="M2108" s="1"/>
    </row>
    <row r="2109" spans="12:13" hidden="1">
      <c r="L2109"/>
      <c r="M2109" s="1"/>
    </row>
    <row r="2110" spans="12:13" hidden="1">
      <c r="L2110"/>
      <c r="M2110" s="1"/>
    </row>
    <row r="2111" spans="12:13" hidden="1">
      <c r="L2111"/>
      <c r="M2111" s="1"/>
    </row>
    <row r="2112" spans="12:13" hidden="1">
      <c r="L2112"/>
      <c r="M2112" s="1"/>
    </row>
    <row r="2113" spans="12:13" hidden="1">
      <c r="L2113"/>
      <c r="M2113" s="1"/>
    </row>
    <row r="2114" spans="12:13" hidden="1">
      <c r="L2114"/>
      <c r="M2114" s="1"/>
    </row>
    <row r="2115" spans="12:13" hidden="1">
      <c r="L2115"/>
      <c r="M2115" s="1"/>
    </row>
    <row r="2116" spans="12:13" hidden="1">
      <c r="L2116"/>
      <c r="M2116" s="1"/>
    </row>
    <row r="2117" spans="12:13" hidden="1">
      <c r="L2117"/>
      <c r="M2117" s="1"/>
    </row>
    <row r="2118" spans="12:13" hidden="1">
      <c r="L2118"/>
      <c r="M2118" s="1"/>
    </row>
    <row r="2119" spans="12:13" hidden="1">
      <c r="L2119"/>
      <c r="M2119" s="1"/>
    </row>
    <row r="2120" spans="12:13" hidden="1">
      <c r="L2120"/>
      <c r="M2120" s="1"/>
    </row>
    <row r="2121" spans="12:13" hidden="1">
      <c r="L2121"/>
      <c r="M2121" s="1"/>
    </row>
    <row r="2122" spans="12:13" hidden="1">
      <c r="L2122"/>
      <c r="M2122" s="1"/>
    </row>
    <row r="2123" spans="12:13" hidden="1">
      <c r="L2123"/>
      <c r="M2123" s="1"/>
    </row>
    <row r="2124" spans="12:13" hidden="1">
      <c r="L2124"/>
      <c r="M2124" s="1"/>
    </row>
    <row r="2125" spans="12:13" hidden="1">
      <c r="L2125"/>
      <c r="M2125" s="1"/>
    </row>
    <row r="2126" spans="12:13" hidden="1">
      <c r="L2126"/>
      <c r="M2126" s="1"/>
    </row>
    <row r="2127" spans="12:13" hidden="1">
      <c r="L2127"/>
      <c r="M2127" s="1"/>
    </row>
    <row r="2128" spans="12:13" hidden="1">
      <c r="L2128"/>
      <c r="M2128" s="1"/>
    </row>
    <row r="2129" spans="12:13" hidden="1">
      <c r="L2129"/>
      <c r="M2129" s="1"/>
    </row>
    <row r="2130" spans="12:13" hidden="1">
      <c r="L2130"/>
      <c r="M2130" s="1"/>
    </row>
    <row r="2131" spans="12:13" hidden="1">
      <c r="L2131"/>
      <c r="M2131" s="1"/>
    </row>
    <row r="2132" spans="12:13" hidden="1">
      <c r="L2132"/>
      <c r="M2132" s="1"/>
    </row>
    <row r="2133" spans="12:13" hidden="1">
      <c r="L2133"/>
      <c r="M2133" s="1"/>
    </row>
    <row r="2134" spans="12:13" hidden="1">
      <c r="L2134"/>
      <c r="M2134" s="1"/>
    </row>
    <row r="2135" spans="12:13" hidden="1">
      <c r="L2135"/>
      <c r="M2135" s="1"/>
    </row>
    <row r="2136" spans="12:13" hidden="1">
      <c r="L2136"/>
      <c r="M2136" s="1"/>
    </row>
    <row r="2137" spans="12:13" hidden="1">
      <c r="L2137"/>
      <c r="M2137" s="1"/>
    </row>
    <row r="2138" spans="12:13" hidden="1">
      <c r="L2138"/>
      <c r="M2138" s="1"/>
    </row>
    <row r="2139" spans="12:13" hidden="1">
      <c r="L2139"/>
      <c r="M2139" s="1"/>
    </row>
    <row r="2140" spans="12:13" hidden="1">
      <c r="L2140"/>
      <c r="M2140" s="1"/>
    </row>
    <row r="2141" spans="12:13" hidden="1">
      <c r="L2141"/>
      <c r="M2141" s="1"/>
    </row>
    <row r="2142" spans="12:13" hidden="1">
      <c r="L2142"/>
      <c r="M2142" s="1"/>
    </row>
    <row r="2143" spans="12:13" hidden="1">
      <c r="L2143"/>
      <c r="M2143" s="1"/>
    </row>
    <row r="2144" spans="12:13" hidden="1">
      <c r="L2144"/>
      <c r="M2144" s="1"/>
    </row>
    <row r="2145" spans="12:13" hidden="1">
      <c r="L2145"/>
      <c r="M2145" s="1"/>
    </row>
    <row r="2146" spans="12:13" hidden="1">
      <c r="L2146"/>
      <c r="M2146" s="1"/>
    </row>
    <row r="2147" spans="12:13" hidden="1">
      <c r="L2147"/>
      <c r="M2147" s="1"/>
    </row>
    <row r="2148" spans="12:13" hidden="1">
      <c r="L2148"/>
      <c r="M2148" s="1"/>
    </row>
    <row r="2149" spans="12:13" hidden="1">
      <c r="L2149"/>
      <c r="M2149" s="1"/>
    </row>
    <row r="2150" spans="12:13" hidden="1">
      <c r="L2150"/>
      <c r="M2150" s="1"/>
    </row>
    <row r="2151" spans="12:13" hidden="1">
      <c r="L2151"/>
      <c r="M2151" s="1"/>
    </row>
    <row r="2152" spans="12:13" hidden="1">
      <c r="L2152"/>
      <c r="M2152" s="1"/>
    </row>
    <row r="2153" spans="12:13" hidden="1">
      <c r="L2153"/>
      <c r="M2153" s="1"/>
    </row>
    <row r="2154" spans="12:13" hidden="1">
      <c r="L2154"/>
      <c r="M2154" s="1"/>
    </row>
    <row r="2155" spans="12:13" hidden="1">
      <c r="L2155"/>
      <c r="M2155" s="1"/>
    </row>
    <row r="2156" spans="12:13" hidden="1">
      <c r="L2156"/>
      <c r="M2156" s="1"/>
    </row>
    <row r="2157" spans="12:13" hidden="1">
      <c r="L2157"/>
      <c r="M2157" s="1"/>
    </row>
    <row r="2158" spans="12:13" hidden="1">
      <c r="L2158"/>
      <c r="M2158" s="1"/>
    </row>
    <row r="2159" spans="12:13" hidden="1">
      <c r="L2159"/>
      <c r="M2159" s="1"/>
    </row>
    <row r="2160" spans="12:13" hidden="1">
      <c r="L2160"/>
      <c r="M2160" s="1"/>
    </row>
    <row r="2161" spans="12:13" hidden="1">
      <c r="L2161"/>
      <c r="M2161" s="1"/>
    </row>
    <row r="2162" spans="12:13" hidden="1">
      <c r="L2162"/>
      <c r="M2162" s="1"/>
    </row>
    <row r="2163" spans="12:13" hidden="1">
      <c r="L2163"/>
      <c r="M2163" s="1"/>
    </row>
    <row r="2164" spans="12:13" hidden="1">
      <c r="L2164"/>
      <c r="M2164" s="1"/>
    </row>
    <row r="2165" spans="12:13" hidden="1">
      <c r="L2165"/>
      <c r="M2165" s="1"/>
    </row>
    <row r="2166" spans="12:13" hidden="1">
      <c r="L2166"/>
      <c r="M2166" s="1"/>
    </row>
    <row r="2167" spans="12:13" hidden="1">
      <c r="L2167"/>
      <c r="M2167" s="1"/>
    </row>
    <row r="2168" spans="12:13" hidden="1">
      <c r="L2168"/>
      <c r="M2168" s="1"/>
    </row>
    <row r="2169" spans="12:13" hidden="1">
      <c r="L2169"/>
      <c r="M2169" s="1"/>
    </row>
    <row r="2170" spans="12:13" hidden="1">
      <c r="L2170"/>
      <c r="M2170" s="1"/>
    </row>
    <row r="2171" spans="12:13" hidden="1">
      <c r="L2171"/>
      <c r="M2171" s="1"/>
    </row>
    <row r="2172" spans="12:13" hidden="1">
      <c r="L2172"/>
      <c r="M2172" s="1"/>
    </row>
    <row r="2173" spans="12:13" hidden="1">
      <c r="L2173"/>
      <c r="M2173" s="1"/>
    </row>
    <row r="2174" spans="12:13" hidden="1">
      <c r="L2174"/>
      <c r="M2174" s="1"/>
    </row>
    <row r="2175" spans="12:13" hidden="1">
      <c r="L2175"/>
      <c r="M2175" s="1"/>
    </row>
    <row r="2176" spans="12:13" hidden="1">
      <c r="L2176"/>
      <c r="M2176" s="1"/>
    </row>
    <row r="2177" spans="12:13" hidden="1">
      <c r="L2177"/>
      <c r="M2177" s="1"/>
    </row>
    <row r="2178" spans="12:13" hidden="1">
      <c r="L2178"/>
      <c r="M2178" s="1"/>
    </row>
    <row r="2179" spans="12:13" hidden="1">
      <c r="L2179"/>
      <c r="M2179" s="1"/>
    </row>
    <row r="2180" spans="12:13" hidden="1">
      <c r="L2180"/>
      <c r="M2180" s="1"/>
    </row>
    <row r="2181" spans="12:13" hidden="1">
      <c r="L2181"/>
      <c r="M2181" s="1"/>
    </row>
    <row r="2182" spans="12:13" hidden="1">
      <c r="L2182"/>
      <c r="M2182" s="1"/>
    </row>
    <row r="2183" spans="12:13" hidden="1">
      <c r="L2183"/>
      <c r="M2183" s="1"/>
    </row>
    <row r="2184" spans="12:13" hidden="1">
      <c r="L2184"/>
      <c r="M2184" s="1"/>
    </row>
    <row r="2185" spans="12:13" hidden="1">
      <c r="L2185"/>
      <c r="M2185" s="1"/>
    </row>
    <row r="2186" spans="12:13" hidden="1">
      <c r="L2186"/>
      <c r="M2186" s="1"/>
    </row>
    <row r="2187" spans="12:13" hidden="1">
      <c r="L2187"/>
      <c r="M2187" s="1"/>
    </row>
    <row r="2188" spans="12:13" hidden="1">
      <c r="L2188"/>
      <c r="M2188" s="1"/>
    </row>
    <row r="2189" spans="12:13" hidden="1">
      <c r="L2189"/>
      <c r="M2189" s="1"/>
    </row>
    <row r="2190" spans="12:13" hidden="1">
      <c r="L2190"/>
      <c r="M2190" s="1"/>
    </row>
    <row r="2191" spans="12:13" hidden="1">
      <c r="L2191"/>
      <c r="M2191" s="1"/>
    </row>
    <row r="2192" spans="12:13" hidden="1">
      <c r="L2192"/>
      <c r="M2192" s="1"/>
    </row>
    <row r="2193" spans="12:13" hidden="1">
      <c r="L2193"/>
      <c r="M2193" s="1"/>
    </row>
    <row r="2194" spans="12:13" hidden="1">
      <c r="L2194"/>
      <c r="M2194" s="1"/>
    </row>
    <row r="2195" spans="12:13" hidden="1">
      <c r="L2195"/>
      <c r="M2195" s="1"/>
    </row>
    <row r="2196" spans="12:13" hidden="1">
      <c r="L2196"/>
      <c r="M2196" s="1"/>
    </row>
    <row r="2197" spans="12:13" hidden="1">
      <c r="L2197"/>
      <c r="M2197" s="1"/>
    </row>
    <row r="2198" spans="12:13" hidden="1">
      <c r="L2198"/>
      <c r="M2198" s="1"/>
    </row>
    <row r="2199" spans="12:13" hidden="1">
      <c r="L2199"/>
      <c r="M2199" s="1"/>
    </row>
    <row r="2200" spans="12:13" hidden="1">
      <c r="L2200"/>
      <c r="M2200" s="1"/>
    </row>
    <row r="2201" spans="12:13" hidden="1">
      <c r="L2201"/>
      <c r="M2201" s="1"/>
    </row>
    <row r="2202" spans="12:13" hidden="1">
      <c r="L2202"/>
      <c r="M2202" s="1"/>
    </row>
    <row r="2203" spans="12:13" hidden="1">
      <c r="L2203"/>
      <c r="M2203" s="1"/>
    </row>
    <row r="2204" spans="12:13" hidden="1">
      <c r="L2204"/>
      <c r="M2204" s="1"/>
    </row>
    <row r="2205" spans="12:13" hidden="1">
      <c r="L2205"/>
      <c r="M2205" s="1"/>
    </row>
    <row r="2206" spans="12:13" hidden="1">
      <c r="L2206"/>
      <c r="M2206" s="1"/>
    </row>
    <row r="2207" spans="12:13" hidden="1">
      <c r="L2207"/>
      <c r="M2207" s="1"/>
    </row>
    <row r="2208" spans="12:13" hidden="1">
      <c r="L2208"/>
      <c r="M2208" s="1"/>
    </row>
    <row r="2209" spans="12:13" hidden="1">
      <c r="L2209"/>
      <c r="M2209" s="1"/>
    </row>
    <row r="2210" spans="12:13" hidden="1">
      <c r="L2210"/>
      <c r="M2210" s="1"/>
    </row>
    <row r="2211" spans="12:13" hidden="1">
      <c r="L2211"/>
      <c r="M2211" s="1"/>
    </row>
    <row r="2212" spans="12:13" hidden="1">
      <c r="L2212"/>
      <c r="M2212" s="1"/>
    </row>
    <row r="2213" spans="12:13" hidden="1">
      <c r="L2213"/>
      <c r="M2213" s="1"/>
    </row>
    <row r="2214" spans="12:13" hidden="1">
      <c r="L2214"/>
      <c r="M2214" s="1"/>
    </row>
    <row r="2215" spans="12:13" hidden="1">
      <c r="L2215"/>
      <c r="M2215" s="1"/>
    </row>
    <row r="2216" spans="12:13" hidden="1">
      <c r="L2216"/>
      <c r="M2216" s="1"/>
    </row>
    <row r="2217" spans="12:13" hidden="1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45"/>
  <cols>
    <col min="1" max="1" width="28.5703125" bestFit="1" customWidth="1"/>
    <col min="2" max="5" width="14.140625" bestFit="1" customWidth="1"/>
    <col min="6" max="6" width="10.7109375" bestFit="1" customWidth="1"/>
    <col min="7" max="7" width="3.85546875" bestFit="1" customWidth="1"/>
    <col min="8" max="8" width="10.7109375" bestFit="1" customWidth="1"/>
  </cols>
  <sheetData>
    <row r="1" spans="1:6">
      <c r="A1" s="76" t="s">
        <v>0</v>
      </c>
      <c r="B1" t="s">
        <v>1</v>
      </c>
    </row>
    <row r="2" spans="1:6">
      <c r="A2" s="76" t="s">
        <v>18</v>
      </c>
      <c r="B2" t="s">
        <v>2857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t="s">
        <v>23</v>
      </c>
      <c r="D6">
        <v>33</v>
      </c>
      <c r="F6">
        <v>33</v>
      </c>
    </row>
    <row r="7" spans="1:6">
      <c r="A7" t="s">
        <v>24</v>
      </c>
      <c r="D7">
        <v>93</v>
      </c>
      <c r="F7">
        <v>93</v>
      </c>
    </row>
    <row r="8" spans="1:6">
      <c r="A8" t="s">
        <v>25</v>
      </c>
      <c r="E8">
        <v>267</v>
      </c>
      <c r="F8">
        <v>267</v>
      </c>
    </row>
    <row r="9" spans="1:6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>
      <c r="A10" t="s">
        <v>32</v>
      </c>
      <c r="C10">
        <v>21</v>
      </c>
      <c r="E10">
        <v>129</v>
      </c>
      <c r="F10">
        <v>150</v>
      </c>
    </row>
    <row r="11" spans="1:6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>
      <c r="A20" s="318"/>
      <c r="B20" s="319"/>
      <c r="C20" s="320"/>
    </row>
    <row r="21" spans="1:3">
      <c r="A21" s="321"/>
      <c r="B21" s="322"/>
      <c r="C21" s="323"/>
    </row>
    <row r="22" spans="1:3">
      <c r="A22" s="321"/>
      <c r="B22" s="322"/>
      <c r="C22" s="323"/>
    </row>
    <row r="23" spans="1:3">
      <c r="A23" s="321"/>
      <c r="B23" s="322"/>
      <c r="C23" s="323"/>
    </row>
    <row r="24" spans="1:3">
      <c r="A24" s="321"/>
      <c r="B24" s="322"/>
      <c r="C24" s="323"/>
    </row>
    <row r="25" spans="1:3">
      <c r="A25" s="321"/>
      <c r="B25" s="322"/>
      <c r="C25" s="323"/>
    </row>
    <row r="26" spans="1:3">
      <c r="A26" s="321"/>
      <c r="B26" s="322"/>
      <c r="C26" s="323"/>
    </row>
    <row r="27" spans="1:3">
      <c r="A27" s="321"/>
      <c r="B27" s="322"/>
      <c r="C27" s="323"/>
    </row>
    <row r="28" spans="1:3">
      <c r="A28" s="321"/>
      <c r="B28" s="322"/>
      <c r="C28" s="323"/>
    </row>
    <row r="29" spans="1:3">
      <c r="A29" s="321"/>
      <c r="B29" s="322"/>
      <c r="C29" s="323"/>
    </row>
    <row r="30" spans="1:3">
      <c r="A30" s="321"/>
      <c r="B30" s="322"/>
      <c r="C30" s="323"/>
    </row>
    <row r="31" spans="1:3">
      <c r="A31" s="321"/>
      <c r="B31" s="322"/>
      <c r="C31" s="323"/>
    </row>
    <row r="32" spans="1:3">
      <c r="A32" s="321"/>
      <c r="B32" s="322"/>
      <c r="C32" s="323"/>
    </row>
    <row r="33" spans="1:3">
      <c r="A33" s="321"/>
      <c r="B33" s="322"/>
      <c r="C33" s="323"/>
    </row>
    <row r="34" spans="1:3">
      <c r="A34" s="321"/>
      <c r="B34" s="322"/>
      <c r="C34" s="323"/>
    </row>
    <row r="35" spans="1:3">
      <c r="A35" s="321"/>
      <c r="B35" s="322"/>
      <c r="C35" s="323"/>
    </row>
    <row r="36" spans="1:3">
      <c r="A36" s="321"/>
      <c r="B36" s="322"/>
      <c r="C36" s="323"/>
    </row>
    <row r="37" spans="1:3">
      <c r="A37" s="324"/>
      <c r="B37" s="325"/>
      <c r="C37" s="326"/>
    </row>
  </sheetData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64"/>
  <sheetViews>
    <sheetView tabSelected="1" topLeftCell="B1" workbookViewId="0">
      <pane ySplit="1" topLeftCell="A1246" activePane="bottomLeft" state="frozen"/>
      <selection pane="bottomLeft" activeCell="G1257" sqref="G1257"/>
    </sheetView>
  </sheetViews>
  <sheetFormatPr defaultRowHeight="15" customHeight="1"/>
  <cols>
    <col min="2" max="2" width="30.7109375" customWidth="1"/>
    <col min="3" max="3" width="14.42578125" customWidth="1"/>
    <col min="4" max="4" width="28.5703125" customWidth="1"/>
    <col min="5" max="5" width="19.42578125" customWidth="1"/>
    <col min="6" max="6" width="19.5703125" customWidth="1"/>
    <col min="7" max="7" width="31.7109375" customWidth="1"/>
    <col min="8" max="8" width="16.85546875" customWidth="1"/>
    <col min="9" max="9" width="16.7109375" customWidth="1"/>
    <col min="10" max="10" width="15.85546875" customWidth="1"/>
    <col min="11" max="11" width="20.5703125" customWidth="1"/>
    <col min="12" max="12" width="27.5703125" customWidth="1"/>
    <col min="13" max="13" width="23.140625" style="231" customWidth="1"/>
    <col min="14" max="14" width="19.42578125" style="274" customWidth="1"/>
    <col min="15" max="15" width="9.140625" customWidth="1"/>
    <col min="16" max="16" width="14.28515625" customWidth="1"/>
    <col min="17" max="17" width="23.85546875" style="16" customWidth="1"/>
  </cols>
  <sheetData>
    <row r="1" spans="1:17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2858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45" hidden="1">
      <c r="A2" s="77">
        <v>1</v>
      </c>
      <c r="B2" s="77" t="s">
        <v>2859</v>
      </c>
      <c r="C2" s="78" t="s">
        <v>13</v>
      </c>
      <c r="D2" s="78" t="s">
        <v>25</v>
      </c>
      <c r="E2" s="78" t="s">
        <v>2860</v>
      </c>
      <c r="F2" s="78" t="s">
        <v>2861</v>
      </c>
      <c r="G2" s="83" t="s">
        <v>2862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2857</v>
      </c>
    </row>
    <row r="3" spans="1:17" ht="14.45" hidden="1">
      <c r="A3" s="77">
        <v>2</v>
      </c>
      <c r="B3" s="79" t="s">
        <v>2863</v>
      </c>
      <c r="C3" s="80" t="s">
        <v>12</v>
      </c>
      <c r="D3" s="80" t="s">
        <v>25</v>
      </c>
      <c r="E3" s="80" t="s">
        <v>2860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2857</v>
      </c>
    </row>
    <row r="4" spans="1:17" ht="14.45" hidden="1">
      <c r="A4" s="77">
        <v>3</v>
      </c>
      <c r="B4" s="79" t="s">
        <v>2866</v>
      </c>
      <c r="C4" s="80" t="s">
        <v>13</v>
      </c>
      <c r="D4" s="80" t="s">
        <v>25</v>
      </c>
      <c r="E4" s="80" t="s">
        <v>2860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2857</v>
      </c>
    </row>
    <row r="5" spans="1:17" ht="14.45" hidden="1">
      <c r="A5" s="77">
        <v>4</v>
      </c>
      <c r="B5" s="79" t="s">
        <v>2868</v>
      </c>
      <c r="C5" s="80" t="s">
        <v>12</v>
      </c>
      <c r="D5" s="80" t="s">
        <v>25</v>
      </c>
      <c r="E5" s="80" t="s">
        <v>2860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2857</v>
      </c>
    </row>
    <row r="6" spans="1:17" ht="14.45" hidden="1">
      <c r="A6" s="77">
        <v>5</v>
      </c>
      <c r="B6" s="79" t="s">
        <v>2871</v>
      </c>
      <c r="C6" s="80" t="s">
        <v>13</v>
      </c>
      <c r="D6" s="80" t="s">
        <v>25</v>
      </c>
      <c r="E6" s="80" t="s">
        <v>2860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2857</v>
      </c>
    </row>
    <row r="7" spans="1:17" ht="14.45" hidden="1">
      <c r="A7" s="77">
        <v>6</v>
      </c>
      <c r="B7" s="79" t="s">
        <v>2874</v>
      </c>
      <c r="C7" s="80" t="s">
        <v>12</v>
      </c>
      <c r="D7" s="80" t="s">
        <v>25</v>
      </c>
      <c r="E7" s="80" t="s">
        <v>2860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2857</v>
      </c>
    </row>
    <row r="8" spans="1:17" ht="14.45" hidden="1">
      <c r="A8" s="77">
        <v>7</v>
      </c>
      <c r="B8" s="79" t="s">
        <v>2877</v>
      </c>
      <c r="C8" s="80" t="s">
        <v>13</v>
      </c>
      <c r="D8" s="80" t="s">
        <v>25</v>
      </c>
      <c r="E8" s="80" t="s">
        <v>2860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2857</v>
      </c>
    </row>
    <row r="9" spans="1:17" ht="14.45" hidden="1">
      <c r="A9" s="77">
        <v>8</v>
      </c>
      <c r="B9" s="79" t="s">
        <v>2879</v>
      </c>
      <c r="C9" s="80" t="s">
        <v>13</v>
      </c>
      <c r="D9" s="80" t="s">
        <v>25</v>
      </c>
      <c r="E9" s="80" t="s">
        <v>2860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2857</v>
      </c>
    </row>
    <row r="10" spans="1:17" ht="14.45" hidden="1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2860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2857</v>
      </c>
    </row>
    <row r="11" spans="1:17" ht="14.45" hidden="1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2860</v>
      </c>
      <c r="F11" s="80" t="s">
        <v>2861</v>
      </c>
      <c r="G11" s="82" t="s">
        <v>2860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2857</v>
      </c>
    </row>
    <row r="12" spans="1:17" ht="14.45" hidden="1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2860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2857</v>
      </c>
    </row>
    <row r="13" spans="1:17" ht="14.45" hidden="1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2860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2857</v>
      </c>
    </row>
    <row r="14" spans="1:17" ht="14.45" hidden="1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2860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2857</v>
      </c>
    </row>
    <row r="15" spans="1:17" ht="14.45" hidden="1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2860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2857</v>
      </c>
    </row>
    <row r="16" spans="1:17" ht="14.45" hidden="1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2860</v>
      </c>
      <c r="F16" s="80" t="s">
        <v>2861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2857</v>
      </c>
    </row>
    <row r="17" spans="1:17" ht="14.45" hidden="1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2860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2857</v>
      </c>
    </row>
    <row r="18" spans="1:17" ht="14.45" hidden="1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2860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2857</v>
      </c>
    </row>
    <row r="19" spans="1:17" ht="14.45" hidden="1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2860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2857</v>
      </c>
    </row>
    <row r="20" spans="1:17" ht="14.45" hidden="1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2860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2857</v>
      </c>
    </row>
    <row r="21" spans="1:17" ht="14.45" hidden="1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2860</v>
      </c>
      <c r="F21" s="80" t="s">
        <v>915</v>
      </c>
      <c r="G21" s="82" t="s">
        <v>2860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2857</v>
      </c>
    </row>
    <row r="22" spans="1:17" ht="14.45" hidden="1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2860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2857</v>
      </c>
    </row>
    <row r="23" spans="1:17" ht="14.45" hidden="1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2860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2857</v>
      </c>
    </row>
    <row r="24" spans="1:17" ht="14.45" hidden="1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2860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2857</v>
      </c>
    </row>
    <row r="25" spans="1:17" ht="14.45" hidden="1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2860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2857</v>
      </c>
    </row>
    <row r="26" spans="1:17" ht="14.45" hidden="1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2860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2857</v>
      </c>
    </row>
    <row r="27" spans="1:17" ht="14.45" hidden="1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2860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2857</v>
      </c>
    </row>
    <row r="28" spans="1:17" ht="14.45" hidden="1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2860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2857</v>
      </c>
    </row>
    <row r="29" spans="1:17" ht="14.45" hidden="1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2860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2857</v>
      </c>
    </row>
    <row r="30" spans="1:17" ht="14.45" hidden="1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2860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2857</v>
      </c>
    </row>
    <row r="31" spans="1:17" ht="14.45" hidden="1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2860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2857</v>
      </c>
    </row>
    <row r="32" spans="1:17" ht="14.45" hidden="1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2860</v>
      </c>
      <c r="F32" s="80" t="s">
        <v>2861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2857</v>
      </c>
    </row>
    <row r="33" spans="1:17" ht="14.45" hidden="1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2860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2857</v>
      </c>
    </row>
    <row r="34" spans="1:17" ht="14.45" hidden="1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2860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2857</v>
      </c>
    </row>
    <row r="35" spans="1:17" ht="14.45" hidden="1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2860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2857</v>
      </c>
    </row>
    <row r="36" spans="1:17" ht="14.45" hidden="1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2860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2857</v>
      </c>
    </row>
    <row r="37" spans="1:17" ht="14.45" hidden="1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2860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2857</v>
      </c>
    </row>
    <row r="38" spans="1:17" ht="14.45" hidden="1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2860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2857</v>
      </c>
    </row>
    <row r="39" spans="1:17" ht="14.45" hidden="1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2860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2857</v>
      </c>
    </row>
    <row r="40" spans="1:17" ht="14.45" hidden="1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2860</v>
      </c>
      <c r="F40" s="80" t="s">
        <v>2861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2857</v>
      </c>
    </row>
    <row r="41" spans="1:17" ht="14.45" hidden="1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2860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2857</v>
      </c>
    </row>
    <row r="42" spans="1:17" ht="14.45" hidden="1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2860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2857</v>
      </c>
    </row>
    <row r="43" spans="1:17" ht="14.45" hidden="1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2860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2857</v>
      </c>
    </row>
    <row r="44" spans="1:17" ht="14.45" hidden="1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2860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2857</v>
      </c>
    </row>
    <row r="45" spans="1:17" ht="14.45" hidden="1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2860</v>
      </c>
      <c r="F45" s="80" t="s">
        <v>2861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2857</v>
      </c>
    </row>
    <row r="46" spans="1:17" ht="14.45" hidden="1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2860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2857</v>
      </c>
    </row>
    <row r="47" spans="1:17" ht="14.45" hidden="1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2860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2857</v>
      </c>
    </row>
    <row r="48" spans="1:17" ht="14.45" hidden="1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2860</v>
      </c>
      <c r="F48" s="80" t="s">
        <v>2861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2857</v>
      </c>
    </row>
    <row r="49" spans="1:17" ht="14.45" hidden="1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2860</v>
      </c>
      <c r="F49" s="80" t="s">
        <v>2861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2857</v>
      </c>
    </row>
    <row r="50" spans="1:17" ht="14.45" hidden="1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2860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2857</v>
      </c>
    </row>
    <row r="51" spans="1:17" ht="14.45" hidden="1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2860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2857</v>
      </c>
    </row>
    <row r="52" spans="1:17" ht="14.45" hidden="1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2860</v>
      </c>
      <c r="F52" s="80" t="s">
        <v>876</v>
      </c>
      <c r="G52" s="82" t="s">
        <v>2860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2857</v>
      </c>
    </row>
    <row r="53" spans="1:17" ht="14.45" hidden="1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2860</v>
      </c>
      <c r="F53" s="80" t="s">
        <v>2861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2857</v>
      </c>
    </row>
    <row r="54" spans="1:17" ht="14.45" hidden="1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2860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2857</v>
      </c>
    </row>
    <row r="55" spans="1:17" ht="14.45" hidden="1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2860</v>
      </c>
      <c r="F55" s="80" t="s">
        <v>2861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2857</v>
      </c>
    </row>
    <row r="56" spans="1:17" ht="14.45" hidden="1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2860</v>
      </c>
      <c r="F56" s="80" t="s">
        <v>2861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2857</v>
      </c>
    </row>
    <row r="57" spans="1:17" ht="14.45" hidden="1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2860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2857</v>
      </c>
    </row>
    <row r="58" spans="1:17" ht="14.45" hidden="1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2860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2857</v>
      </c>
    </row>
    <row r="59" spans="1:17" ht="14.45" hidden="1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2860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2857</v>
      </c>
    </row>
    <row r="60" spans="1:17" ht="14.45" hidden="1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2860</v>
      </c>
      <c r="F60" s="80" t="s">
        <v>2861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2857</v>
      </c>
    </row>
    <row r="61" spans="1:17" ht="14.45" hidden="1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2860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2857</v>
      </c>
    </row>
    <row r="62" spans="1:17" ht="14.45" hidden="1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2860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2857</v>
      </c>
    </row>
    <row r="63" spans="1:17" ht="14.45" hidden="1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2860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2857</v>
      </c>
    </row>
    <row r="64" spans="1:17" ht="14.45" hidden="1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2860</v>
      </c>
      <c r="F64" s="80" t="s">
        <v>2864</v>
      </c>
      <c r="G64" s="82" t="s">
        <v>2860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2857</v>
      </c>
    </row>
    <row r="65" spans="1:17" ht="14.45" hidden="1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2860</v>
      </c>
      <c r="F65" s="80" t="s">
        <v>876</v>
      </c>
      <c r="G65" s="82" t="s">
        <v>2860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2857</v>
      </c>
    </row>
    <row r="66" spans="1:17" ht="14.45" hidden="1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2860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2857</v>
      </c>
    </row>
    <row r="67" spans="1:17" ht="14.45" hidden="1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2860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2857</v>
      </c>
    </row>
    <row r="68" spans="1:17" ht="14.45" hidden="1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2860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2857</v>
      </c>
    </row>
    <row r="69" spans="1:17" ht="14.45" hidden="1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2860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2857</v>
      </c>
    </row>
    <row r="70" spans="1:17" ht="14.45" hidden="1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2860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2857</v>
      </c>
    </row>
    <row r="71" spans="1:17" ht="14.45" hidden="1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2860</v>
      </c>
      <c r="F71" s="80" t="s">
        <v>915</v>
      </c>
      <c r="G71" s="82" t="s">
        <v>2860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2857</v>
      </c>
    </row>
    <row r="72" spans="1:17" ht="14.45" hidden="1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2860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2857</v>
      </c>
    </row>
    <row r="73" spans="1:17" ht="14.45" hidden="1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2860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2857</v>
      </c>
    </row>
    <row r="74" spans="1:17" ht="14.45" hidden="1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2860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2857</v>
      </c>
    </row>
    <row r="75" spans="1:17" ht="14.45" hidden="1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2860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2857</v>
      </c>
    </row>
    <row r="76" spans="1:17" ht="14.45" hidden="1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2860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2857</v>
      </c>
    </row>
    <row r="77" spans="1:17" ht="14.45" hidden="1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2860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2857</v>
      </c>
    </row>
    <row r="78" spans="1:17" ht="14.45" hidden="1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2860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2857</v>
      </c>
    </row>
    <row r="79" spans="1:17" ht="14.45" hidden="1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2860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2857</v>
      </c>
    </row>
    <row r="80" spans="1:17" ht="14.45" hidden="1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2860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2857</v>
      </c>
    </row>
    <row r="81" spans="1:17" ht="14.45" hidden="1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2860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2857</v>
      </c>
    </row>
    <row r="82" spans="1:17" ht="14.45" hidden="1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2860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2857</v>
      </c>
    </row>
    <row r="83" spans="1:17" ht="14.45" hidden="1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2860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2857</v>
      </c>
    </row>
    <row r="84" spans="1:17" ht="14.45" hidden="1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2860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2857</v>
      </c>
    </row>
    <row r="85" spans="1:17" ht="14.45" hidden="1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2860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2857</v>
      </c>
    </row>
    <row r="86" spans="1:17" ht="14.45" hidden="1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2860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2857</v>
      </c>
    </row>
    <row r="87" spans="1:17" ht="14.45" hidden="1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2860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2857</v>
      </c>
    </row>
    <row r="88" spans="1:17" ht="14.45" hidden="1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2860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2857</v>
      </c>
    </row>
    <row r="89" spans="1:17" ht="14.45" hidden="1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2860</v>
      </c>
      <c r="F89" s="80" t="s">
        <v>2861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2857</v>
      </c>
    </row>
    <row r="90" spans="1:17" ht="14.45" hidden="1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2860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2857</v>
      </c>
    </row>
    <row r="91" spans="1:17" ht="14.45" hidden="1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2860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2857</v>
      </c>
    </row>
    <row r="92" spans="1:17" ht="14.45" hidden="1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2860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2857</v>
      </c>
    </row>
    <row r="93" spans="1:17" ht="14.45" hidden="1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2860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2857</v>
      </c>
    </row>
    <row r="94" spans="1:17" ht="14.45" hidden="1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2860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2857</v>
      </c>
    </row>
    <row r="95" spans="1:17" ht="14.45" hidden="1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2860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2857</v>
      </c>
    </row>
    <row r="96" spans="1:17" ht="14.45" hidden="1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2860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2857</v>
      </c>
    </row>
    <row r="97" spans="1:17" ht="14.45" hidden="1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2860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2857</v>
      </c>
    </row>
    <row r="98" spans="1:17" ht="14.45" hidden="1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2860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2857</v>
      </c>
    </row>
    <row r="99" spans="1:17" ht="14.45" hidden="1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2860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2857</v>
      </c>
    </row>
    <row r="100" spans="1:17" ht="14.45" hidden="1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2860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2857</v>
      </c>
    </row>
    <row r="101" spans="1:17" ht="14.45" hidden="1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2860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2857</v>
      </c>
    </row>
    <row r="102" spans="1:17" ht="14.45" hidden="1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2860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2857</v>
      </c>
    </row>
    <row r="103" spans="1:17" ht="14.45" hidden="1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2860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2857</v>
      </c>
    </row>
    <row r="104" spans="1:17" ht="14.45" hidden="1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2860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2857</v>
      </c>
    </row>
    <row r="105" spans="1:17" ht="14.45" hidden="1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2860</v>
      </c>
      <c r="F105" s="80" t="s">
        <v>2861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2857</v>
      </c>
    </row>
    <row r="106" spans="1:17" ht="14.45" hidden="1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2860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2857</v>
      </c>
    </row>
    <row r="107" spans="1:17" ht="14.45" hidden="1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2860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2857</v>
      </c>
    </row>
    <row r="108" spans="1:17" ht="14.45" hidden="1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2860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2857</v>
      </c>
    </row>
    <row r="109" spans="1:17" ht="14.45" hidden="1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2860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2857</v>
      </c>
    </row>
    <row r="110" spans="1:17" ht="14.45" hidden="1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2860</v>
      </c>
      <c r="F110" s="80" t="s">
        <v>876</v>
      </c>
      <c r="G110" s="82" t="s">
        <v>2860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2857</v>
      </c>
    </row>
    <row r="111" spans="1:17" ht="14.45" hidden="1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2860</v>
      </c>
      <c r="F111" s="80" t="s">
        <v>915</v>
      </c>
      <c r="G111" s="82" t="s">
        <v>2860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2857</v>
      </c>
    </row>
    <row r="112" spans="1:17" ht="14.45" hidden="1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2860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2857</v>
      </c>
    </row>
    <row r="113" spans="1:17" ht="14.45" hidden="1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2860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2857</v>
      </c>
    </row>
    <row r="114" spans="1:17" ht="14.45" hidden="1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2860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2857</v>
      </c>
    </row>
    <row r="115" spans="1:17" ht="14.45" hidden="1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2860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2857</v>
      </c>
    </row>
    <row r="116" spans="1:17" ht="14.45" hidden="1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2860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2857</v>
      </c>
    </row>
    <row r="117" spans="1:17" ht="14.45" hidden="1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2860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2857</v>
      </c>
    </row>
    <row r="118" spans="1:17" ht="14.45" hidden="1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2860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2857</v>
      </c>
    </row>
    <row r="119" spans="1:17" ht="14.45" hidden="1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2860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2857</v>
      </c>
    </row>
    <row r="120" spans="1:17" ht="14.45" hidden="1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2860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2857</v>
      </c>
    </row>
    <row r="121" spans="1:17" ht="14.45" hidden="1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2860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2857</v>
      </c>
    </row>
    <row r="122" spans="1:17" ht="14.45" hidden="1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2860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2857</v>
      </c>
    </row>
    <row r="123" spans="1:17" ht="14.45" hidden="1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2860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2857</v>
      </c>
    </row>
    <row r="124" spans="1:17" ht="14.45" hidden="1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2860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2857</v>
      </c>
    </row>
    <row r="125" spans="1:17" ht="14.45" hidden="1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2860</v>
      </c>
      <c r="F125" s="80" t="s">
        <v>2869</v>
      </c>
      <c r="G125" s="82" t="s">
        <v>2860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2857</v>
      </c>
    </row>
    <row r="126" spans="1:17" ht="14.45" hidden="1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2860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2857</v>
      </c>
    </row>
    <row r="127" spans="1:17" ht="14.45" hidden="1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2860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2857</v>
      </c>
    </row>
    <row r="128" spans="1:17" ht="14.45" hidden="1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2860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2857</v>
      </c>
    </row>
    <row r="129" spans="1:17" ht="14.45" hidden="1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2860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2857</v>
      </c>
    </row>
    <row r="130" spans="1:17" ht="14.45" hidden="1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2860</v>
      </c>
      <c r="F130" s="80" t="s">
        <v>876</v>
      </c>
      <c r="G130" s="82" t="s">
        <v>2860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2857</v>
      </c>
    </row>
    <row r="131" spans="1:17" ht="14.45" hidden="1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2860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2857</v>
      </c>
    </row>
    <row r="132" spans="1:17" ht="14.45" hidden="1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2860</v>
      </c>
      <c r="F132" s="80" t="s">
        <v>2869</v>
      </c>
      <c r="G132" s="82" t="s">
        <v>2860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2857</v>
      </c>
    </row>
    <row r="133" spans="1:17" ht="14.45" hidden="1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2860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2857</v>
      </c>
    </row>
    <row r="134" spans="1:17" ht="14.45" hidden="1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2860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2857</v>
      </c>
    </row>
    <row r="135" spans="1:17" ht="14.45" hidden="1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2860</v>
      </c>
      <c r="F135" s="80" t="s">
        <v>2864</v>
      </c>
      <c r="G135" s="82" t="s">
        <v>2860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2857</v>
      </c>
    </row>
    <row r="136" spans="1:17" ht="14.45" hidden="1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2860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2857</v>
      </c>
    </row>
    <row r="137" spans="1:17" ht="14.45" hidden="1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2860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2857</v>
      </c>
    </row>
    <row r="138" spans="1:17" ht="14.45" hidden="1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2860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2857</v>
      </c>
    </row>
    <row r="139" spans="1:17" ht="14.45" hidden="1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2860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2857</v>
      </c>
    </row>
    <row r="140" spans="1:17" ht="14.45" hidden="1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2860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2857</v>
      </c>
    </row>
    <row r="141" spans="1:17" ht="14.45" hidden="1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2860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2857</v>
      </c>
    </row>
    <row r="142" spans="1:17" ht="14.45" hidden="1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2860</v>
      </c>
      <c r="F142" s="80" t="s">
        <v>2869</v>
      </c>
      <c r="G142" s="82" t="s">
        <v>2860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2857</v>
      </c>
    </row>
    <row r="143" spans="1:17" ht="14.45" hidden="1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2860</v>
      </c>
      <c r="F143" s="80" t="s">
        <v>2864</v>
      </c>
      <c r="G143" s="82" t="s">
        <v>2860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2857</v>
      </c>
    </row>
    <row r="144" spans="1:17" ht="14.45" hidden="1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2860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2857</v>
      </c>
    </row>
    <row r="145" spans="1:17" ht="14.45" hidden="1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2860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2857</v>
      </c>
    </row>
    <row r="146" spans="1:17" ht="14.45" hidden="1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2860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2857</v>
      </c>
    </row>
    <row r="147" spans="1:17" ht="14.45" hidden="1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2860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2857</v>
      </c>
    </row>
    <row r="148" spans="1:17" ht="14.45" hidden="1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2860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2857</v>
      </c>
    </row>
    <row r="149" spans="1:17" ht="14.45" hidden="1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2860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2857</v>
      </c>
    </row>
    <row r="150" spans="1:17" ht="14.45" hidden="1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2860</v>
      </c>
      <c r="F150" s="80" t="s">
        <v>2861</v>
      </c>
      <c r="G150" s="82" t="s">
        <v>2860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2857</v>
      </c>
    </row>
    <row r="151" spans="1:17" ht="14.45" hidden="1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2860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2857</v>
      </c>
    </row>
    <row r="152" spans="1:17" ht="14.45" hidden="1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2860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2857</v>
      </c>
    </row>
    <row r="153" spans="1:17" ht="14.45" hidden="1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2860</v>
      </c>
      <c r="F153" s="80" t="s">
        <v>876</v>
      </c>
      <c r="G153" s="82" t="s">
        <v>2860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2857</v>
      </c>
    </row>
    <row r="154" spans="1:17" ht="14.45" hidden="1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2860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2857</v>
      </c>
    </row>
    <row r="155" spans="1:17" ht="14.45" hidden="1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2860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2857</v>
      </c>
    </row>
    <row r="156" spans="1:17" ht="14.45" hidden="1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2860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2857</v>
      </c>
    </row>
    <row r="157" spans="1:17" ht="14.45" hidden="1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2860</v>
      </c>
      <c r="F157" s="80" t="s">
        <v>2869</v>
      </c>
      <c r="G157" s="82" t="s">
        <v>2860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2857</v>
      </c>
    </row>
    <row r="158" spans="1:17" ht="14.45" hidden="1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2860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2857</v>
      </c>
    </row>
    <row r="159" spans="1:17" ht="14.45" hidden="1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2860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2857</v>
      </c>
    </row>
    <row r="160" spans="1:17" ht="14.45" hidden="1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2860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2857</v>
      </c>
    </row>
    <row r="161" spans="1:17" ht="14.45" hidden="1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2860</v>
      </c>
      <c r="F161" s="80" t="s">
        <v>2861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2857</v>
      </c>
    </row>
    <row r="162" spans="1:17" ht="14.45" hidden="1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2860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2857</v>
      </c>
    </row>
    <row r="163" spans="1:17" ht="14.45" hidden="1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2860</v>
      </c>
      <c r="F163" s="80" t="s">
        <v>2861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2857</v>
      </c>
    </row>
    <row r="164" spans="1:17" ht="14.45" hidden="1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2860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2857</v>
      </c>
    </row>
    <row r="165" spans="1:17" ht="14.45" hidden="1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2860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2857</v>
      </c>
    </row>
    <row r="166" spans="1:17" ht="14.45" hidden="1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2860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2857</v>
      </c>
    </row>
    <row r="167" spans="1:17" ht="14.45" hidden="1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2860</v>
      </c>
      <c r="F167" s="80" t="s">
        <v>2869</v>
      </c>
      <c r="G167" s="82" t="s">
        <v>2860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2857</v>
      </c>
    </row>
    <row r="168" spans="1:17" ht="14.45" hidden="1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2860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2857</v>
      </c>
    </row>
    <row r="169" spans="1:17" ht="14.45" hidden="1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2860</v>
      </c>
      <c r="F169" s="80" t="s">
        <v>2869</v>
      </c>
      <c r="G169" s="82" t="s">
        <v>2860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2857</v>
      </c>
    </row>
    <row r="170" spans="1:17" ht="14.45" hidden="1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2860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2857</v>
      </c>
    </row>
    <row r="171" spans="1:17" ht="14.45" hidden="1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2860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2857</v>
      </c>
    </row>
    <row r="172" spans="1:17" ht="14.45" hidden="1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2860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2857</v>
      </c>
    </row>
    <row r="173" spans="1:17" ht="14.45" hidden="1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2860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2857</v>
      </c>
    </row>
    <row r="174" spans="1:17" ht="14.45" hidden="1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2860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2857</v>
      </c>
    </row>
    <row r="175" spans="1:17" ht="14.45" hidden="1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2860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2857</v>
      </c>
    </row>
    <row r="176" spans="1:17" ht="14.45" hidden="1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2860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2857</v>
      </c>
    </row>
    <row r="177" spans="1:17" ht="14.45" hidden="1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2860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2857</v>
      </c>
    </row>
    <row r="178" spans="1:17" ht="14.45" hidden="1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2860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2857</v>
      </c>
    </row>
    <row r="179" spans="1:17" ht="14.45" hidden="1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2860</v>
      </c>
      <c r="F179" s="80" t="s">
        <v>2869</v>
      </c>
      <c r="G179" s="82" t="s">
        <v>2860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2857</v>
      </c>
    </row>
    <row r="180" spans="1:17" ht="14.45" hidden="1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2860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2857</v>
      </c>
    </row>
    <row r="181" spans="1:17" ht="14.45" hidden="1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2860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2857</v>
      </c>
    </row>
    <row r="182" spans="1:17" ht="14.45" hidden="1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2860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2857</v>
      </c>
    </row>
    <row r="183" spans="1:17" ht="14.45" hidden="1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2860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2857</v>
      </c>
    </row>
    <row r="184" spans="1:17" ht="14.45" hidden="1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2860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2857</v>
      </c>
    </row>
    <row r="185" spans="1:17" ht="14.45" hidden="1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2860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2857</v>
      </c>
    </row>
    <row r="186" spans="1:17" ht="14.45" hidden="1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2860</v>
      </c>
      <c r="F186" s="80" t="s">
        <v>2869</v>
      </c>
      <c r="G186" s="82" t="s">
        <v>2860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2857</v>
      </c>
    </row>
    <row r="187" spans="1:17" ht="14.45" hidden="1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2860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2857</v>
      </c>
    </row>
    <row r="188" spans="1:17" ht="14.45" hidden="1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2860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2857</v>
      </c>
    </row>
    <row r="189" spans="1:17" ht="14.45" hidden="1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2860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2857</v>
      </c>
    </row>
    <row r="190" spans="1:17" ht="14.45" hidden="1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2860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2857</v>
      </c>
    </row>
    <row r="191" spans="1:17" ht="14.45" hidden="1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2860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2857</v>
      </c>
    </row>
    <row r="192" spans="1:17" ht="14.45" hidden="1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2860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2857</v>
      </c>
    </row>
    <row r="193" spans="1:17" ht="14.45" hidden="1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2860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2857</v>
      </c>
    </row>
    <row r="194" spans="1:17" ht="14.45" hidden="1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2860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2857</v>
      </c>
    </row>
    <row r="195" spans="1:17" ht="14.45" hidden="1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2860</v>
      </c>
      <c r="F195" s="80" t="s">
        <v>2869</v>
      </c>
      <c r="G195" s="82" t="s">
        <v>2860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2857</v>
      </c>
    </row>
    <row r="196" spans="1:17" ht="14.45" hidden="1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2860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2857</v>
      </c>
    </row>
    <row r="197" spans="1:17" ht="14.45" hidden="1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2860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2857</v>
      </c>
    </row>
    <row r="198" spans="1:17" ht="14.45" hidden="1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2860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2857</v>
      </c>
    </row>
    <row r="199" spans="1:17" ht="14.45" hidden="1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2860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2857</v>
      </c>
    </row>
    <row r="200" spans="1:17" ht="14.45" hidden="1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2860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2857</v>
      </c>
    </row>
    <row r="201" spans="1:17" ht="14.45" hidden="1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2860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2857</v>
      </c>
    </row>
    <row r="202" spans="1:17" ht="14.45" hidden="1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2860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2857</v>
      </c>
    </row>
    <row r="203" spans="1:17" ht="14.45" hidden="1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2860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2857</v>
      </c>
    </row>
    <row r="204" spans="1:17" ht="14.45" hidden="1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2860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2857</v>
      </c>
    </row>
    <row r="205" spans="1:17" ht="14.45" hidden="1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2860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2857</v>
      </c>
    </row>
    <row r="206" spans="1:17" ht="14.45" hidden="1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2860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2857</v>
      </c>
    </row>
    <row r="207" spans="1:17" ht="14.45" hidden="1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2860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2857</v>
      </c>
    </row>
    <row r="208" spans="1:17" ht="14.45" hidden="1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2860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2857</v>
      </c>
    </row>
    <row r="209" spans="1:17" ht="14.45" hidden="1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2860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2857</v>
      </c>
    </row>
    <row r="210" spans="1:17" ht="14.45" hidden="1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2860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2857</v>
      </c>
    </row>
    <row r="211" spans="1:17" ht="14.45" hidden="1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2860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2857</v>
      </c>
    </row>
    <row r="212" spans="1:17" ht="14.45" hidden="1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2860</v>
      </c>
      <c r="F212" s="80" t="s">
        <v>2869</v>
      </c>
      <c r="G212" s="82" t="s">
        <v>2860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2857</v>
      </c>
    </row>
    <row r="213" spans="1:17" ht="14.45" hidden="1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2860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2857</v>
      </c>
    </row>
    <row r="214" spans="1:17" ht="14.45" hidden="1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2860</v>
      </c>
      <c r="F214" s="80" t="s">
        <v>876</v>
      </c>
      <c r="G214" s="82" t="s">
        <v>2860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2857</v>
      </c>
    </row>
    <row r="215" spans="1:17" ht="14.45" hidden="1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2860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2857</v>
      </c>
    </row>
    <row r="216" spans="1:17" ht="14.45" hidden="1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2860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2857</v>
      </c>
    </row>
    <row r="217" spans="1:17" ht="14.45" hidden="1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2860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2857</v>
      </c>
    </row>
    <row r="218" spans="1:17" ht="14.45" hidden="1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2860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2857</v>
      </c>
    </row>
    <row r="219" spans="1:17" ht="14.45" hidden="1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2860</v>
      </c>
      <c r="F219" s="80" t="s">
        <v>2861</v>
      </c>
      <c r="G219" s="82" t="s">
        <v>2860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2857</v>
      </c>
    </row>
    <row r="220" spans="1:17" ht="14.45" hidden="1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2860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2857</v>
      </c>
    </row>
    <row r="221" spans="1:17" ht="14.45" hidden="1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2860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2857</v>
      </c>
    </row>
    <row r="222" spans="1:17" ht="14.45" hidden="1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2860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2857</v>
      </c>
    </row>
    <row r="223" spans="1:17" ht="14.45" hidden="1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2860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2857</v>
      </c>
    </row>
    <row r="224" spans="1:17" ht="14.45" hidden="1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2860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2857</v>
      </c>
    </row>
    <row r="225" spans="1:17" ht="14.45" hidden="1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2860</v>
      </c>
      <c r="F225" s="80" t="s">
        <v>876</v>
      </c>
      <c r="G225" s="82" t="s">
        <v>2860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2857</v>
      </c>
    </row>
    <row r="226" spans="1:17" ht="14.45" hidden="1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2860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2857</v>
      </c>
    </row>
    <row r="227" spans="1:17" ht="14.45" hidden="1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2860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2857</v>
      </c>
    </row>
    <row r="228" spans="1:17" ht="14.45" hidden="1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2860</v>
      </c>
      <c r="F228" s="80" t="s">
        <v>2869</v>
      </c>
      <c r="G228" s="82" t="s">
        <v>2860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2857</v>
      </c>
    </row>
    <row r="229" spans="1:17" ht="14.45" hidden="1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2860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2857</v>
      </c>
    </row>
    <row r="230" spans="1:17" ht="14.45" hidden="1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45" hidden="1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45" hidden="1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45" hidden="1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45" hidden="1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45" hidden="1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45" hidden="1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45" hidden="1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45" hidden="1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45" hidden="1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45" hidden="1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45" hidden="1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45" hidden="1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45" hidden="1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45" hidden="1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45" hidden="1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45" hidden="1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45" hidden="1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45" hidden="1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45" hidden="1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45" hidden="1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45" hidden="1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45" hidden="1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45" hidden="1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45" hidden="1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45" hidden="1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45" hidden="1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45" hidden="1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45" hidden="1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45" hidden="1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45" hidden="1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45" hidden="1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45" hidden="1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45" hidden="1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45" hidden="1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45" hidden="1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45" hidden="1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45" hidden="1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45" hidden="1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45" hidden="1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45" hidden="1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45" hidden="1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45" hidden="1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45" hidden="1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45" hidden="1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45" hidden="1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45" hidden="1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45" hidden="1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45" hidden="1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45" hidden="1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45" hidden="1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45" hidden="1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45" hidden="1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45" hidden="1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45" hidden="1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45" hidden="1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45" hidden="1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45" hidden="1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45" hidden="1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45" hidden="1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45" hidden="1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45" hidden="1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45" hidden="1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45" hidden="1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45" hidden="1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45" hidden="1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45" hidden="1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45" hidden="1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45" hidden="1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45" hidden="1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45" hidden="1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45" hidden="1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45" hidden="1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45" hidden="1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45" hidden="1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45" hidden="1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45" hidden="1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45" hidden="1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45" hidden="1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45" hidden="1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45" hidden="1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45" hidden="1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45" hidden="1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45" hidden="1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45" hidden="1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45" hidden="1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45" hidden="1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45" hidden="1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45" hidden="1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45" hidden="1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45" hidden="1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45" hidden="1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45" hidden="1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45" hidden="1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45" hidden="1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45" hidden="1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45" hidden="1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45" hidden="1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45" hidden="1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45" hidden="1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45" hidden="1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45" hidden="1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45" hidden="1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45" hidden="1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45" hidden="1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45" hidden="1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45" hidden="1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45" hidden="1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45" hidden="1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45" hidden="1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45" hidden="1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45" hidden="1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45" hidden="1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45" hidden="1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45" hidden="1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45" hidden="1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45" hidden="1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45" hidden="1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45" hidden="1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45" hidden="1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45" hidden="1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45" hidden="1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45" hidden="1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45" hidden="1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45" hidden="1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45" hidden="1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45" hidden="1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45" hidden="1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45" hidden="1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45" hidden="1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45" hidden="1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45" hidden="1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45" hidden="1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45" hidden="1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45" hidden="1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45" hidden="1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45" hidden="1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45" hidden="1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45" hidden="1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45" hidden="1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45" hidden="1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45" hidden="1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45" hidden="1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45" hidden="1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45" hidden="1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45" hidden="1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45" hidden="1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45" hidden="1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45" hidden="1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45" hidden="1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45" hidden="1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45" hidden="1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45" hidden="1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45" hidden="1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45" hidden="1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45" hidden="1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45" hidden="1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2857</v>
      </c>
    </row>
    <row r="387" spans="1:17" ht="14.45" hidden="1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2857</v>
      </c>
    </row>
    <row r="388" spans="1:17" ht="14.45" hidden="1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2857</v>
      </c>
    </row>
    <row r="389" spans="1:17" ht="14.45" hidden="1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2857</v>
      </c>
    </row>
    <row r="390" spans="1:17" ht="14.45" hidden="1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2857</v>
      </c>
    </row>
    <row r="391" spans="1:17" ht="14.45" hidden="1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2857</v>
      </c>
    </row>
    <row r="392" spans="1:17" ht="14.45" hidden="1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2857</v>
      </c>
    </row>
    <row r="393" spans="1:17" ht="14.45" hidden="1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2857</v>
      </c>
    </row>
    <row r="394" spans="1:17" ht="14.45" hidden="1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2857</v>
      </c>
    </row>
    <row r="395" spans="1:17" ht="14.45" hidden="1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2857</v>
      </c>
    </row>
    <row r="396" spans="1:17" ht="14.45" hidden="1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2857</v>
      </c>
    </row>
    <row r="397" spans="1:17" ht="14.45" hidden="1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2857</v>
      </c>
    </row>
    <row r="398" spans="1:17" ht="14.45" hidden="1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2857</v>
      </c>
    </row>
    <row r="399" spans="1:17" ht="14.45" hidden="1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2857</v>
      </c>
    </row>
    <row r="400" spans="1:17" ht="14.45" hidden="1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2857</v>
      </c>
    </row>
    <row r="401" spans="1:17" ht="14.45" hidden="1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2857</v>
      </c>
    </row>
    <row r="402" spans="1:17" ht="14.45" hidden="1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2857</v>
      </c>
    </row>
    <row r="403" spans="1:17" ht="14.45" hidden="1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2857</v>
      </c>
    </row>
    <row r="404" spans="1:17" ht="14.45" hidden="1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2857</v>
      </c>
    </row>
    <row r="405" spans="1:17" ht="14.45" hidden="1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2857</v>
      </c>
    </row>
    <row r="406" spans="1:17" ht="14.45" hidden="1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2857</v>
      </c>
    </row>
    <row r="407" spans="1:17" ht="14.45" hidden="1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2857</v>
      </c>
    </row>
    <row r="408" spans="1:17" ht="14.45" hidden="1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2857</v>
      </c>
    </row>
    <row r="409" spans="1:17" ht="14.45" hidden="1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2857</v>
      </c>
    </row>
    <row r="410" spans="1:17" ht="14.45" hidden="1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2857</v>
      </c>
    </row>
    <row r="411" spans="1:17" ht="14.45" hidden="1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2857</v>
      </c>
    </row>
    <row r="412" spans="1:17" ht="14.45" hidden="1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2857</v>
      </c>
    </row>
    <row r="413" spans="1:17" ht="14.45" hidden="1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2857</v>
      </c>
    </row>
    <row r="414" spans="1:17" ht="14.45" hidden="1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2857</v>
      </c>
    </row>
    <row r="415" spans="1:17" ht="14.45" hidden="1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2857</v>
      </c>
    </row>
    <row r="416" spans="1:17" ht="14.45" hidden="1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2857</v>
      </c>
    </row>
    <row r="417" spans="1:17" ht="14.45" hidden="1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2857</v>
      </c>
    </row>
    <row r="418" spans="1:17" ht="14.45" hidden="1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2857</v>
      </c>
    </row>
    <row r="419" spans="1:17" ht="14.4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4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4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4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4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4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4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4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4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4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4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4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4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4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4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4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4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4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4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4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4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4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4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4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4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4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4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4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4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4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4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4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4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4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4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4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4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4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4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4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4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4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4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4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4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4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4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4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4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4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4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4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4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4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4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4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45" hidden="1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2857</v>
      </c>
    </row>
    <row r="476" spans="1:17" ht="14.45" hidden="1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2857</v>
      </c>
    </row>
    <row r="477" spans="1:17" ht="14.45" hidden="1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2857</v>
      </c>
    </row>
    <row r="478" spans="1:17" ht="14.45" hidden="1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2857</v>
      </c>
    </row>
    <row r="479" spans="1:17" ht="14.45" hidden="1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2857</v>
      </c>
    </row>
    <row r="480" spans="1:17" ht="14.45" hidden="1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2857</v>
      </c>
    </row>
    <row r="481" spans="1:17" ht="14.45" hidden="1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2857</v>
      </c>
    </row>
    <row r="482" spans="1:17" ht="14.45" hidden="1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2857</v>
      </c>
    </row>
    <row r="483" spans="1:17" ht="14.45" hidden="1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2857</v>
      </c>
    </row>
    <row r="484" spans="1:17" ht="14.45" hidden="1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2857</v>
      </c>
    </row>
    <row r="485" spans="1:17" ht="14.45" hidden="1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2857</v>
      </c>
    </row>
    <row r="486" spans="1:17" ht="14.45" hidden="1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2857</v>
      </c>
    </row>
    <row r="487" spans="1:17" ht="14.45" hidden="1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2857</v>
      </c>
    </row>
    <row r="488" spans="1:17" ht="14.45" hidden="1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2857</v>
      </c>
    </row>
    <row r="489" spans="1:17" ht="14.45" hidden="1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2857</v>
      </c>
    </row>
    <row r="490" spans="1:17" ht="14.45" hidden="1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2857</v>
      </c>
    </row>
    <row r="491" spans="1:17" ht="14.45" hidden="1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2857</v>
      </c>
    </row>
    <row r="492" spans="1:17" ht="14.45" hidden="1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2857</v>
      </c>
    </row>
    <row r="493" spans="1:17" ht="14.45" hidden="1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2857</v>
      </c>
    </row>
    <row r="494" spans="1:17" ht="14.45" hidden="1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2857</v>
      </c>
    </row>
    <row r="495" spans="1:17" ht="14.45" hidden="1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2857</v>
      </c>
    </row>
    <row r="496" spans="1:17" ht="14.45" hidden="1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2857</v>
      </c>
    </row>
    <row r="497" spans="1:17" ht="14.45" hidden="1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2857</v>
      </c>
    </row>
    <row r="498" spans="1:17" ht="14.45" hidden="1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2857</v>
      </c>
    </row>
    <row r="499" spans="1:17" ht="14.45" hidden="1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2857</v>
      </c>
    </row>
    <row r="500" spans="1:17" ht="14.45" hidden="1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2857</v>
      </c>
    </row>
    <row r="501" spans="1:17" ht="14.45" hidden="1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2857</v>
      </c>
    </row>
    <row r="502" spans="1:17" ht="14.45" hidden="1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2857</v>
      </c>
    </row>
    <row r="503" spans="1:17" ht="14.45" hidden="1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2857</v>
      </c>
    </row>
    <row r="504" spans="1:17" ht="14.45" hidden="1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2857</v>
      </c>
    </row>
    <row r="505" spans="1:17" ht="14.45" hidden="1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2857</v>
      </c>
    </row>
    <row r="506" spans="1:17" ht="14.45" hidden="1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2857</v>
      </c>
    </row>
    <row r="507" spans="1:17" ht="14.45" hidden="1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2857</v>
      </c>
    </row>
    <row r="508" spans="1:17" ht="14.45" hidden="1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2857</v>
      </c>
    </row>
    <row r="509" spans="1:17" ht="14.45" hidden="1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2857</v>
      </c>
    </row>
    <row r="510" spans="1:17" ht="14.45" hidden="1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2857</v>
      </c>
    </row>
    <row r="511" spans="1:17" ht="14.45" hidden="1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2857</v>
      </c>
    </row>
    <row r="512" spans="1:17" ht="14.45" hidden="1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2857</v>
      </c>
    </row>
    <row r="513" spans="1:17" ht="14.45" hidden="1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2857</v>
      </c>
    </row>
    <row r="514" spans="1:17" ht="14.45" hidden="1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2857</v>
      </c>
    </row>
    <row r="515" spans="1:17" ht="14.45" hidden="1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2857</v>
      </c>
    </row>
    <row r="516" spans="1:17" ht="14.45" hidden="1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2857</v>
      </c>
    </row>
    <row r="517" spans="1:17" ht="14.45" hidden="1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2857</v>
      </c>
    </row>
    <row r="518" spans="1:17" ht="14.45" hidden="1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2857</v>
      </c>
    </row>
    <row r="519" spans="1:17" ht="14.45" hidden="1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2857</v>
      </c>
    </row>
    <row r="520" spans="1:17" ht="14.45" hidden="1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2857</v>
      </c>
    </row>
    <row r="521" spans="1:17" ht="14.45" hidden="1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2857</v>
      </c>
    </row>
    <row r="522" spans="1:17" ht="14.45" hidden="1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2857</v>
      </c>
    </row>
    <row r="523" spans="1:17" ht="14.45" hidden="1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2857</v>
      </c>
    </row>
    <row r="524" spans="1:17" ht="14.45" hidden="1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2857</v>
      </c>
    </row>
    <row r="525" spans="1:17" ht="14.45" hidden="1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2857</v>
      </c>
    </row>
    <row r="526" spans="1:17" ht="14.45" hidden="1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2857</v>
      </c>
    </row>
    <row r="527" spans="1:17" ht="14.45" hidden="1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2857</v>
      </c>
    </row>
    <row r="528" spans="1:17" ht="14.45" hidden="1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2857</v>
      </c>
    </row>
    <row r="529" spans="1:17" ht="14.45" hidden="1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2857</v>
      </c>
    </row>
    <row r="530" spans="1:17" ht="14.45" hidden="1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2857</v>
      </c>
    </row>
    <row r="531" spans="1:17" ht="14.45" hidden="1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2857</v>
      </c>
    </row>
    <row r="532" spans="1:17" ht="14.45" hidden="1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2857</v>
      </c>
    </row>
    <row r="533" spans="1:17" ht="14.45" hidden="1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2857</v>
      </c>
    </row>
    <row r="534" spans="1:17" ht="14.45" hidden="1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2857</v>
      </c>
    </row>
    <row r="535" spans="1:17" ht="14.45" hidden="1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2857</v>
      </c>
    </row>
    <row r="536" spans="1:17" ht="14.45" hidden="1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2857</v>
      </c>
    </row>
    <row r="537" spans="1:17" ht="14.45" hidden="1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2857</v>
      </c>
    </row>
    <row r="538" spans="1:17" ht="14.45" hidden="1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2857</v>
      </c>
    </row>
    <row r="539" spans="1:17" ht="14.45" hidden="1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2857</v>
      </c>
    </row>
    <row r="540" spans="1:17" ht="14.45" hidden="1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2857</v>
      </c>
    </row>
    <row r="541" spans="1:17" ht="14.45" hidden="1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2857</v>
      </c>
    </row>
    <row r="542" spans="1:17" ht="14.45" hidden="1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2857</v>
      </c>
    </row>
    <row r="543" spans="1:17" ht="14.45" hidden="1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2857</v>
      </c>
    </row>
    <row r="544" spans="1:17" ht="14.45" hidden="1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2857</v>
      </c>
    </row>
    <row r="545" spans="1:17" ht="14.45" hidden="1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2857</v>
      </c>
    </row>
    <row r="546" spans="1:17" ht="14.45" hidden="1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2857</v>
      </c>
    </row>
    <row r="547" spans="1:17" ht="14.45" hidden="1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2857</v>
      </c>
    </row>
    <row r="548" spans="1:17" ht="14.45" hidden="1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2857</v>
      </c>
    </row>
    <row r="549" spans="1:17" ht="14.45" hidden="1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2857</v>
      </c>
    </row>
    <row r="550" spans="1:17" ht="14.45" hidden="1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2857</v>
      </c>
    </row>
    <row r="551" spans="1:17" ht="14.45" hidden="1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2857</v>
      </c>
    </row>
    <row r="552" spans="1:17" ht="14.45" hidden="1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2857</v>
      </c>
    </row>
    <row r="553" spans="1:17" ht="14.45" hidden="1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2857</v>
      </c>
    </row>
    <row r="554" spans="1:17" ht="14.45" hidden="1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2857</v>
      </c>
    </row>
    <row r="555" spans="1:17" ht="14.45" hidden="1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2857</v>
      </c>
    </row>
    <row r="556" spans="1:17" ht="14.45" hidden="1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2857</v>
      </c>
    </row>
    <row r="557" spans="1:17" ht="14.45" hidden="1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2857</v>
      </c>
    </row>
    <row r="558" spans="1:17" ht="14.45" hidden="1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2857</v>
      </c>
    </row>
    <row r="559" spans="1:17" ht="14.45" hidden="1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2857</v>
      </c>
    </row>
    <row r="560" spans="1:17" ht="14.45" hidden="1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2857</v>
      </c>
    </row>
    <row r="561" spans="1:17" ht="14.45" hidden="1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2857</v>
      </c>
    </row>
    <row r="562" spans="1:17" ht="14.45" hidden="1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2857</v>
      </c>
    </row>
    <row r="563" spans="1:17" ht="14.45" hidden="1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2857</v>
      </c>
    </row>
    <row r="564" spans="1:17" ht="14.45" hidden="1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2857</v>
      </c>
    </row>
    <row r="565" spans="1:17" ht="14.45" hidden="1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2857</v>
      </c>
    </row>
    <row r="566" spans="1:17" ht="14.45" hidden="1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2857</v>
      </c>
    </row>
    <row r="567" spans="1:17" ht="14.45" hidden="1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2857</v>
      </c>
    </row>
    <row r="568" spans="1:17" ht="14.45" hidden="1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2857</v>
      </c>
    </row>
    <row r="569" spans="1:17" ht="14.45" hidden="1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2857</v>
      </c>
    </row>
    <row r="570" spans="1:17" ht="14.45" hidden="1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2857</v>
      </c>
    </row>
    <row r="571" spans="1:17" ht="14.45" hidden="1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2857</v>
      </c>
    </row>
    <row r="572" spans="1:17" ht="14.45" hidden="1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2857</v>
      </c>
    </row>
    <row r="573" spans="1:17" ht="14.45" hidden="1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2857</v>
      </c>
    </row>
    <row r="574" spans="1:17" ht="14.45" hidden="1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2857</v>
      </c>
    </row>
    <row r="575" spans="1:17" ht="14.45" hidden="1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2857</v>
      </c>
    </row>
    <row r="576" spans="1:17" ht="14.45" hidden="1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2857</v>
      </c>
    </row>
    <row r="577" spans="1:17" ht="14.45" hidden="1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2857</v>
      </c>
    </row>
    <row r="578" spans="1:17" ht="14.45" hidden="1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2857</v>
      </c>
    </row>
    <row r="579" spans="1:17" ht="14.45" hidden="1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2857</v>
      </c>
    </row>
    <row r="580" spans="1:17" ht="14.45" hidden="1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2857</v>
      </c>
    </row>
    <row r="581" spans="1:17" ht="14.45" hidden="1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2857</v>
      </c>
    </row>
    <row r="582" spans="1:17" ht="14.45" hidden="1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2857</v>
      </c>
    </row>
    <row r="583" spans="1:17" ht="14.45" hidden="1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2857</v>
      </c>
    </row>
    <row r="584" spans="1:17" ht="14.45" hidden="1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2857</v>
      </c>
    </row>
    <row r="585" spans="1:17" ht="14.45" hidden="1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2857</v>
      </c>
    </row>
    <row r="586" spans="1:17" ht="14.45" hidden="1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2857</v>
      </c>
    </row>
    <row r="587" spans="1:17" ht="14.45" hidden="1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2857</v>
      </c>
    </row>
    <row r="588" spans="1:17" ht="14.45" hidden="1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2857</v>
      </c>
    </row>
    <row r="589" spans="1:17" ht="14.45" hidden="1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2857</v>
      </c>
    </row>
    <row r="590" spans="1:17" ht="14.45" hidden="1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2857</v>
      </c>
    </row>
    <row r="591" spans="1:17" ht="14.45" hidden="1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2857</v>
      </c>
    </row>
    <row r="592" spans="1:17" ht="14.45" hidden="1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2857</v>
      </c>
    </row>
    <row r="593" spans="1:17" ht="14.45" hidden="1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2857</v>
      </c>
    </row>
    <row r="594" spans="1:17" ht="14.45" hidden="1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2857</v>
      </c>
    </row>
    <row r="595" spans="1:17" ht="14.45" hidden="1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2857</v>
      </c>
    </row>
    <row r="596" spans="1:17" ht="14.45" hidden="1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2857</v>
      </c>
    </row>
    <row r="597" spans="1:17" ht="14.45" hidden="1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2857</v>
      </c>
    </row>
    <row r="598" spans="1:17" ht="14.45" hidden="1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2857</v>
      </c>
    </row>
    <row r="599" spans="1:17" ht="14.45" hidden="1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2857</v>
      </c>
    </row>
    <row r="600" spans="1:17" ht="14.45" hidden="1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2857</v>
      </c>
    </row>
    <row r="601" spans="1:17" ht="14.45" hidden="1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2857</v>
      </c>
    </row>
    <row r="602" spans="1:17" ht="14.45" hidden="1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2857</v>
      </c>
    </row>
    <row r="603" spans="1:17" ht="14.45" hidden="1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2857</v>
      </c>
    </row>
    <row r="604" spans="1:17" ht="14.45" hidden="1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2857</v>
      </c>
    </row>
    <row r="605" spans="1:17" ht="14.45" hidden="1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2857</v>
      </c>
    </row>
    <row r="606" spans="1:17" ht="14.45" hidden="1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2857</v>
      </c>
    </row>
    <row r="607" spans="1:17" ht="14.45" hidden="1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2857</v>
      </c>
    </row>
    <row r="608" spans="1:17" ht="14.45" hidden="1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2857</v>
      </c>
    </row>
    <row r="609" spans="1:17" ht="14.45" hidden="1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2857</v>
      </c>
    </row>
    <row r="610" spans="1:17" ht="14.45" hidden="1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2857</v>
      </c>
    </row>
    <row r="611" spans="1:17" ht="14.45" hidden="1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2857</v>
      </c>
    </row>
    <row r="612" spans="1:17" ht="14.45" hidden="1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2857</v>
      </c>
    </row>
    <row r="613" spans="1:17" ht="14.45" hidden="1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2857</v>
      </c>
    </row>
    <row r="614" spans="1:17" ht="14.45" hidden="1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2857</v>
      </c>
    </row>
    <row r="615" spans="1:17" ht="14.45" hidden="1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2857</v>
      </c>
    </row>
    <row r="616" spans="1:17" ht="14.45" hidden="1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2857</v>
      </c>
    </row>
    <row r="617" spans="1:17" ht="14.45" hidden="1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2857</v>
      </c>
    </row>
    <row r="618" spans="1:17" ht="14.45" hidden="1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2857</v>
      </c>
    </row>
    <row r="619" spans="1:17" ht="14.45" hidden="1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2857</v>
      </c>
    </row>
    <row r="620" spans="1:17" ht="14.45" hidden="1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2857</v>
      </c>
    </row>
    <row r="621" spans="1:17" ht="14.45" hidden="1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2857</v>
      </c>
    </row>
    <row r="622" spans="1:17" ht="14.45" hidden="1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2857</v>
      </c>
    </row>
    <row r="623" spans="1:17" ht="14.45" hidden="1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2857</v>
      </c>
    </row>
    <row r="624" spans="1:17" ht="14.45" hidden="1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2857</v>
      </c>
    </row>
    <row r="625" spans="1:17" ht="14.45" hidden="1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2857</v>
      </c>
    </row>
    <row r="626" spans="1:17" ht="14.45" hidden="1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2857</v>
      </c>
    </row>
    <row r="627" spans="1:17" ht="14.45" hidden="1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2857</v>
      </c>
    </row>
    <row r="628" spans="1:17" ht="14.45" hidden="1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2857</v>
      </c>
    </row>
    <row r="629" spans="1:17" ht="14.45" hidden="1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2857</v>
      </c>
    </row>
    <row r="630" spans="1:17" ht="14.45" hidden="1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2857</v>
      </c>
    </row>
    <row r="631" spans="1:17" ht="14.45" hidden="1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2857</v>
      </c>
    </row>
    <row r="632" spans="1:17" ht="14.45" hidden="1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2857</v>
      </c>
    </row>
    <row r="633" spans="1:17" ht="14.45" hidden="1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2857</v>
      </c>
    </row>
    <row r="634" spans="1:17" ht="14.45" hidden="1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2857</v>
      </c>
    </row>
    <row r="635" spans="1:17" ht="14.45" hidden="1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2857</v>
      </c>
    </row>
    <row r="636" spans="1:17" ht="14.45" hidden="1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2857</v>
      </c>
    </row>
    <row r="637" spans="1:17" ht="14.45" hidden="1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2857</v>
      </c>
    </row>
    <row r="638" spans="1:17" ht="14.45" hidden="1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2857</v>
      </c>
    </row>
    <row r="639" spans="1:17" ht="14.45" hidden="1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2857</v>
      </c>
    </row>
    <row r="640" spans="1:17" ht="14.45" hidden="1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2857</v>
      </c>
    </row>
    <row r="641" spans="1:17" ht="14.45" hidden="1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2857</v>
      </c>
    </row>
    <row r="642" spans="1:17" ht="14.45" hidden="1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2857</v>
      </c>
    </row>
    <row r="643" spans="1:17" ht="14.45" hidden="1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2857</v>
      </c>
    </row>
    <row r="644" spans="1:17" ht="14.45" hidden="1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2857</v>
      </c>
    </row>
    <row r="645" spans="1:17" ht="14.45" hidden="1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2857</v>
      </c>
    </row>
    <row r="646" spans="1:17" ht="14.45" hidden="1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2857</v>
      </c>
    </row>
    <row r="647" spans="1:17" ht="14.45" hidden="1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2857</v>
      </c>
    </row>
    <row r="648" spans="1:17" ht="14.45" hidden="1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2857</v>
      </c>
    </row>
    <row r="649" spans="1:17" ht="14.45" hidden="1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2857</v>
      </c>
    </row>
    <row r="650" spans="1:17" ht="14.45" hidden="1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2857</v>
      </c>
    </row>
    <row r="651" spans="1:17" ht="14.45" hidden="1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2857</v>
      </c>
    </row>
    <row r="652" spans="1:17" ht="14.45" hidden="1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2857</v>
      </c>
    </row>
    <row r="653" spans="1:17" ht="14.45" hidden="1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2857</v>
      </c>
    </row>
    <row r="654" spans="1:17" ht="14.45" hidden="1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2857</v>
      </c>
    </row>
    <row r="655" spans="1:17" ht="14.45" hidden="1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2857</v>
      </c>
    </row>
    <row r="656" spans="1:17" ht="14.45" hidden="1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2857</v>
      </c>
    </row>
    <row r="657" spans="1:17" ht="14.45" hidden="1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2857</v>
      </c>
    </row>
    <row r="658" spans="1:17" ht="14.45" hidden="1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2857</v>
      </c>
    </row>
    <row r="659" spans="1:17" ht="14.45" hidden="1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2857</v>
      </c>
    </row>
    <row r="660" spans="1:17" ht="14.45" hidden="1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2857</v>
      </c>
    </row>
    <row r="661" spans="1:17" ht="14.45" hidden="1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2857</v>
      </c>
    </row>
    <row r="662" spans="1:17" ht="14.45" hidden="1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2857</v>
      </c>
    </row>
    <row r="663" spans="1:17" ht="14.45" hidden="1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2857</v>
      </c>
    </row>
    <row r="664" spans="1:17" ht="14.45" hidden="1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2857</v>
      </c>
    </row>
    <row r="665" spans="1:17" ht="14.45" hidden="1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2857</v>
      </c>
    </row>
    <row r="666" spans="1:17" ht="14.45" hidden="1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2857</v>
      </c>
    </row>
    <row r="667" spans="1:17" ht="14.45" hidden="1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2857</v>
      </c>
    </row>
    <row r="668" spans="1:17" ht="14.45" hidden="1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2857</v>
      </c>
    </row>
    <row r="669" spans="1:17" ht="14.45" hidden="1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2857</v>
      </c>
    </row>
    <row r="670" spans="1:17" ht="14.45" hidden="1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2857</v>
      </c>
    </row>
    <row r="671" spans="1:17" ht="14.45" hidden="1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2857</v>
      </c>
    </row>
    <row r="672" spans="1:17" ht="14.45" hidden="1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2857</v>
      </c>
    </row>
    <row r="673" spans="1:17" ht="14.45" hidden="1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2857</v>
      </c>
    </row>
    <row r="674" spans="1:17" ht="14.45" hidden="1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2857</v>
      </c>
    </row>
    <row r="675" spans="1:17" ht="14.45" hidden="1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2857</v>
      </c>
    </row>
    <row r="676" spans="1:17" ht="14.45" hidden="1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2857</v>
      </c>
    </row>
    <row r="677" spans="1:17" ht="14.45" hidden="1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2857</v>
      </c>
    </row>
    <row r="678" spans="1:17" ht="14.45" hidden="1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2857</v>
      </c>
    </row>
    <row r="679" spans="1:17" ht="14.45" hidden="1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2857</v>
      </c>
    </row>
    <row r="680" spans="1:17" ht="14.45" hidden="1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2857</v>
      </c>
    </row>
    <row r="681" spans="1:17" ht="14.45" hidden="1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2857</v>
      </c>
    </row>
    <row r="682" spans="1:17" ht="14.45" hidden="1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2857</v>
      </c>
    </row>
    <row r="683" spans="1:17" ht="14.45" hidden="1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2857</v>
      </c>
    </row>
    <row r="684" spans="1:17" ht="14.45" hidden="1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2857</v>
      </c>
    </row>
    <row r="685" spans="1:17" ht="14.45" hidden="1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2857</v>
      </c>
    </row>
    <row r="686" spans="1:17" ht="14.45" hidden="1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2857</v>
      </c>
    </row>
    <row r="687" spans="1:17" ht="14.45" hidden="1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2857</v>
      </c>
    </row>
    <row r="688" spans="1:17" ht="14.45" hidden="1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2857</v>
      </c>
    </row>
    <row r="689" spans="1:17" ht="14.45" hidden="1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2857</v>
      </c>
    </row>
    <row r="690" spans="1:17" ht="14.45" hidden="1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2857</v>
      </c>
    </row>
    <row r="691" spans="1:17" ht="14.45" hidden="1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2857</v>
      </c>
    </row>
    <row r="692" spans="1:17" ht="14.45" hidden="1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2857</v>
      </c>
    </row>
    <row r="693" spans="1:17" ht="14.45" hidden="1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2857</v>
      </c>
    </row>
    <row r="694" spans="1:17" ht="14.45" hidden="1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2857</v>
      </c>
    </row>
    <row r="695" spans="1:17" ht="14.45" hidden="1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2857</v>
      </c>
    </row>
    <row r="696" spans="1:17" ht="14.45" hidden="1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2857</v>
      </c>
    </row>
    <row r="697" spans="1:17" ht="14.45" hidden="1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2857</v>
      </c>
    </row>
    <row r="698" spans="1:17" ht="14.45" hidden="1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2857</v>
      </c>
    </row>
    <row r="699" spans="1:17" ht="14.45" hidden="1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2857</v>
      </c>
    </row>
    <row r="700" spans="1:17" ht="14.45" hidden="1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2857</v>
      </c>
    </row>
    <row r="701" spans="1:17" ht="14.45" hidden="1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2857</v>
      </c>
    </row>
    <row r="702" spans="1:17" ht="14.45" hidden="1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2857</v>
      </c>
    </row>
    <row r="703" spans="1:17" ht="14.45" hidden="1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2857</v>
      </c>
    </row>
    <row r="704" spans="1:17" ht="14.45" hidden="1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2857</v>
      </c>
    </row>
    <row r="705" spans="1:17" ht="14.45" hidden="1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2857</v>
      </c>
    </row>
    <row r="706" spans="1:17" ht="14.45" hidden="1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2857</v>
      </c>
    </row>
    <row r="707" spans="1:17" ht="14.45" hidden="1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2857</v>
      </c>
    </row>
    <row r="708" spans="1:17" ht="14.45" hidden="1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2857</v>
      </c>
    </row>
    <row r="709" spans="1:17" ht="14.45" hidden="1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2857</v>
      </c>
    </row>
    <row r="710" spans="1:17" ht="14.45" hidden="1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2857</v>
      </c>
    </row>
    <row r="711" spans="1:17" ht="14.45" hidden="1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2857</v>
      </c>
    </row>
    <row r="712" spans="1:17" ht="14.45" hidden="1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2857</v>
      </c>
    </row>
    <row r="713" spans="1:17" ht="14.45" hidden="1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2857</v>
      </c>
    </row>
    <row r="714" spans="1:17" ht="14.45" hidden="1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2857</v>
      </c>
    </row>
    <row r="715" spans="1:17" ht="14.45" hidden="1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2857</v>
      </c>
    </row>
    <row r="716" spans="1:17" ht="14.45" hidden="1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2857</v>
      </c>
    </row>
    <row r="717" spans="1:17" ht="14.45" hidden="1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2857</v>
      </c>
    </row>
    <row r="718" spans="1:17" ht="14.45" hidden="1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2857</v>
      </c>
    </row>
    <row r="719" spans="1:17" ht="14.45" hidden="1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2857</v>
      </c>
    </row>
    <row r="720" spans="1:17" ht="14.45" hidden="1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2857</v>
      </c>
    </row>
    <row r="721" spans="1:17" ht="14.45" hidden="1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2857</v>
      </c>
    </row>
    <row r="722" spans="1:17" ht="14.45" hidden="1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2857</v>
      </c>
    </row>
    <row r="723" spans="1:17" ht="14.45" hidden="1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2857</v>
      </c>
    </row>
    <row r="724" spans="1:17" ht="14.45" hidden="1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2857</v>
      </c>
    </row>
    <row r="725" spans="1:17" ht="14.45" hidden="1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2857</v>
      </c>
    </row>
    <row r="726" spans="1:17" ht="14.45" hidden="1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2857</v>
      </c>
    </row>
    <row r="727" spans="1:17" ht="14.45" hidden="1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2857</v>
      </c>
    </row>
    <row r="728" spans="1:17" ht="14.45" hidden="1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2857</v>
      </c>
    </row>
    <row r="729" spans="1:17" ht="14.45" hidden="1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2857</v>
      </c>
    </row>
    <row r="730" spans="1:17" ht="14.45" hidden="1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2857</v>
      </c>
    </row>
    <row r="731" spans="1:17" ht="14.45" hidden="1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2857</v>
      </c>
    </row>
    <row r="732" spans="1:17" ht="14.45" hidden="1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2857</v>
      </c>
    </row>
    <row r="733" spans="1:17" ht="14.45" hidden="1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2857</v>
      </c>
    </row>
    <row r="734" spans="1:17" ht="14.45" hidden="1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2857</v>
      </c>
    </row>
    <row r="735" spans="1:17" ht="14.45" hidden="1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2857</v>
      </c>
    </row>
    <row r="736" spans="1:17" ht="14.45" hidden="1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2857</v>
      </c>
    </row>
    <row r="737" spans="1:17" ht="14.45" hidden="1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2857</v>
      </c>
    </row>
    <row r="738" spans="1:17" ht="14.45" hidden="1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2857</v>
      </c>
    </row>
    <row r="739" spans="1:17" ht="14.45" hidden="1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2857</v>
      </c>
    </row>
    <row r="740" spans="1:17" ht="14.45" hidden="1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2857</v>
      </c>
    </row>
    <row r="741" spans="1:17" ht="14.45" hidden="1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2857</v>
      </c>
    </row>
    <row r="742" spans="1:17" ht="14.45" hidden="1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2857</v>
      </c>
    </row>
    <row r="743" spans="1:17" ht="14.45" hidden="1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2857</v>
      </c>
    </row>
    <row r="744" spans="1:17" ht="14.45" hidden="1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2857</v>
      </c>
    </row>
    <row r="745" spans="1:17" ht="14.45" hidden="1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2857</v>
      </c>
    </row>
    <row r="746" spans="1:17" ht="14.45" hidden="1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2857</v>
      </c>
    </row>
    <row r="747" spans="1:17" ht="14.45" hidden="1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2857</v>
      </c>
    </row>
    <row r="748" spans="1:17" ht="14.45" hidden="1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2857</v>
      </c>
    </row>
    <row r="749" spans="1:17" ht="14.45" hidden="1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2857</v>
      </c>
    </row>
    <row r="750" spans="1:17" ht="14.45" hidden="1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2857</v>
      </c>
    </row>
    <row r="751" spans="1:17" ht="14.45" hidden="1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2857</v>
      </c>
    </row>
    <row r="752" spans="1:17" ht="14.45" hidden="1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2857</v>
      </c>
    </row>
    <row r="753" spans="1:17" ht="14.45" hidden="1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2857</v>
      </c>
    </row>
    <row r="754" spans="1:17" ht="14.45" hidden="1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2857</v>
      </c>
    </row>
    <row r="755" spans="1:17" ht="14.45" hidden="1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2857</v>
      </c>
    </row>
    <row r="756" spans="1:17" ht="14.45" hidden="1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2857</v>
      </c>
    </row>
    <row r="757" spans="1:17" ht="14.45" hidden="1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2857</v>
      </c>
    </row>
    <row r="758" spans="1:17" ht="14.45" hidden="1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2857</v>
      </c>
    </row>
    <row r="759" spans="1:17" ht="14.45" hidden="1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2857</v>
      </c>
    </row>
    <row r="760" spans="1:17" ht="14.45" hidden="1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2857</v>
      </c>
    </row>
    <row r="761" spans="1:17" ht="14.45" hidden="1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2857</v>
      </c>
    </row>
    <row r="762" spans="1:17" ht="14.45" hidden="1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2857</v>
      </c>
    </row>
    <row r="763" spans="1:17" ht="14.45" hidden="1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2857</v>
      </c>
    </row>
    <row r="764" spans="1:17" ht="14.45" hidden="1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2857</v>
      </c>
    </row>
    <row r="765" spans="1:17" ht="14.45" hidden="1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2857</v>
      </c>
    </row>
    <row r="766" spans="1:17" ht="14.45" hidden="1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2857</v>
      </c>
    </row>
    <row r="767" spans="1:17" ht="14.45" hidden="1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2857</v>
      </c>
    </row>
    <row r="768" spans="1:17" ht="14.45" hidden="1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2857</v>
      </c>
    </row>
    <row r="769" spans="1:17" ht="14.45" hidden="1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2857</v>
      </c>
    </row>
    <row r="770" spans="1:17" ht="14.45" hidden="1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2857</v>
      </c>
    </row>
    <row r="771" spans="1:17" ht="14.45" hidden="1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2857</v>
      </c>
    </row>
    <row r="772" spans="1:17" ht="14.45" hidden="1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2857</v>
      </c>
    </row>
    <row r="773" spans="1:17" ht="14.45" hidden="1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2857</v>
      </c>
    </row>
    <row r="774" spans="1:17" ht="14.45" hidden="1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2857</v>
      </c>
    </row>
    <row r="775" spans="1:17" ht="14.45" hidden="1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2857</v>
      </c>
    </row>
    <row r="776" spans="1:17" ht="14.45" hidden="1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2857</v>
      </c>
    </row>
    <row r="777" spans="1:17" ht="14.45" hidden="1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2857</v>
      </c>
    </row>
    <row r="778" spans="1:17" ht="14.45" hidden="1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2857</v>
      </c>
    </row>
    <row r="779" spans="1:17" ht="14.45" hidden="1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2857</v>
      </c>
    </row>
    <row r="780" spans="1:17" ht="14.45" hidden="1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2857</v>
      </c>
    </row>
    <row r="781" spans="1:17" ht="14.45" hidden="1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2857</v>
      </c>
    </row>
    <row r="782" spans="1:17" ht="14.45" hidden="1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2857</v>
      </c>
    </row>
    <row r="783" spans="1:17" ht="14.45" hidden="1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2857</v>
      </c>
    </row>
    <row r="784" spans="1:17" ht="14.45" hidden="1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2857</v>
      </c>
    </row>
    <row r="785" spans="1:17" ht="14.45" hidden="1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2857</v>
      </c>
    </row>
    <row r="786" spans="1:17" ht="14.45" hidden="1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2857</v>
      </c>
    </row>
    <row r="787" spans="1:17" ht="14.45" hidden="1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2857</v>
      </c>
    </row>
    <row r="788" spans="1:17" ht="14.45" hidden="1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2857</v>
      </c>
    </row>
    <row r="789" spans="1:17" ht="14.45" hidden="1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2857</v>
      </c>
    </row>
    <row r="790" spans="1:17" ht="14.45" hidden="1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2857</v>
      </c>
    </row>
    <row r="791" spans="1:17" ht="14.45" hidden="1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2857</v>
      </c>
    </row>
    <row r="792" spans="1:17" ht="14.45" hidden="1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2857</v>
      </c>
    </row>
    <row r="793" spans="1:17" ht="14.45" hidden="1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2857</v>
      </c>
    </row>
    <row r="794" spans="1:17" ht="14.45" hidden="1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2857</v>
      </c>
    </row>
    <row r="795" spans="1:17" ht="14.45" hidden="1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2857</v>
      </c>
    </row>
    <row r="796" spans="1:17" ht="14.45" hidden="1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2857</v>
      </c>
    </row>
    <row r="797" spans="1:17" ht="14.45" hidden="1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2857</v>
      </c>
    </row>
    <row r="798" spans="1:17" ht="14.45" hidden="1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2857</v>
      </c>
    </row>
    <row r="799" spans="1:17" ht="14.45" hidden="1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2857</v>
      </c>
    </row>
    <row r="800" spans="1:17" ht="14.45" hidden="1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2857</v>
      </c>
    </row>
    <row r="801" spans="1:17" ht="14.45" hidden="1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2857</v>
      </c>
    </row>
    <row r="802" spans="1:17" ht="14.45" hidden="1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2857</v>
      </c>
    </row>
    <row r="803" spans="1:17" ht="14.45" hidden="1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2857</v>
      </c>
    </row>
    <row r="804" spans="1:17" ht="14.45" hidden="1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2857</v>
      </c>
    </row>
    <row r="805" spans="1:17" ht="14.45" hidden="1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2857</v>
      </c>
    </row>
    <row r="806" spans="1:17" ht="14.45" hidden="1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2857</v>
      </c>
    </row>
    <row r="807" spans="1:17" ht="14.45" hidden="1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2857</v>
      </c>
    </row>
    <row r="808" spans="1:17" ht="14.45" hidden="1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2857</v>
      </c>
    </row>
    <row r="809" spans="1:17" ht="14.45" hidden="1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2857</v>
      </c>
    </row>
    <row r="810" spans="1:17" ht="14.45" hidden="1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2857</v>
      </c>
    </row>
    <row r="811" spans="1:17" ht="14.45" hidden="1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2857</v>
      </c>
    </row>
    <row r="812" spans="1:17" ht="14.45" hidden="1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2857</v>
      </c>
    </row>
    <row r="813" spans="1:17" ht="14.45" hidden="1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2857</v>
      </c>
    </row>
    <row r="814" spans="1:17" ht="14.45" hidden="1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2857</v>
      </c>
    </row>
    <row r="815" spans="1:17" ht="14.45" hidden="1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2857</v>
      </c>
    </row>
    <row r="816" spans="1:17" ht="14.45" hidden="1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2857</v>
      </c>
    </row>
    <row r="817" spans="1:17" ht="14.45" hidden="1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2857</v>
      </c>
    </row>
    <row r="818" spans="1:17" ht="14.45" hidden="1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2857</v>
      </c>
    </row>
    <row r="819" spans="1:17" ht="14.45" hidden="1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2857</v>
      </c>
    </row>
    <row r="820" spans="1:17" ht="14.45" hidden="1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2857</v>
      </c>
    </row>
    <row r="821" spans="1:17" ht="14.45" hidden="1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2857</v>
      </c>
    </row>
    <row r="822" spans="1:17" ht="14.45" hidden="1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2857</v>
      </c>
    </row>
    <row r="823" spans="1:17" ht="14.45" hidden="1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2857</v>
      </c>
    </row>
    <row r="824" spans="1:17" ht="14.45" hidden="1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2857</v>
      </c>
    </row>
    <row r="825" spans="1:17" ht="14.45" hidden="1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2857</v>
      </c>
    </row>
    <row r="826" spans="1:17" ht="14.45" hidden="1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2857</v>
      </c>
    </row>
    <row r="827" spans="1:17" ht="14.45" hidden="1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2857</v>
      </c>
    </row>
    <row r="828" spans="1:17" ht="14.45" hidden="1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2857</v>
      </c>
    </row>
    <row r="829" spans="1:17" ht="14.45" hidden="1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2857</v>
      </c>
    </row>
    <row r="830" spans="1:17" ht="14.45" hidden="1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2857</v>
      </c>
    </row>
    <row r="831" spans="1:17" ht="14.45" hidden="1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2857</v>
      </c>
    </row>
    <row r="832" spans="1:17" ht="14.45" hidden="1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2857</v>
      </c>
    </row>
    <row r="833" spans="1:17" ht="14.45" hidden="1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2857</v>
      </c>
    </row>
    <row r="834" spans="1:17" ht="14.45" hidden="1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2857</v>
      </c>
    </row>
    <row r="835" spans="1:17" ht="14.45" hidden="1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2857</v>
      </c>
    </row>
    <row r="836" spans="1:17" ht="14.45" hidden="1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2857</v>
      </c>
    </row>
    <row r="837" spans="1:17" ht="14.45" hidden="1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2857</v>
      </c>
    </row>
    <row r="838" spans="1:17" ht="14.45" hidden="1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2857</v>
      </c>
    </row>
    <row r="839" spans="1:17" ht="14.45" hidden="1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2857</v>
      </c>
    </row>
    <row r="840" spans="1:17" ht="14.45" hidden="1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2857</v>
      </c>
    </row>
    <row r="841" spans="1:17" ht="14.45" hidden="1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2857</v>
      </c>
    </row>
    <row r="842" spans="1:17" ht="14.45" hidden="1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2857</v>
      </c>
    </row>
    <row r="843" spans="1:17" ht="14.45" hidden="1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2857</v>
      </c>
    </row>
    <row r="844" spans="1:17" ht="14.45" hidden="1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2857</v>
      </c>
    </row>
    <row r="845" spans="1:17" ht="14.45" hidden="1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2857</v>
      </c>
    </row>
    <row r="846" spans="1:17" ht="14.45" hidden="1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2857</v>
      </c>
    </row>
    <row r="847" spans="1:17" ht="14.45" hidden="1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2857</v>
      </c>
    </row>
    <row r="848" spans="1:17" ht="14.45" hidden="1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2857</v>
      </c>
    </row>
    <row r="849" spans="1:17" ht="14.45" hidden="1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2857</v>
      </c>
    </row>
    <row r="850" spans="1:17" ht="14.45" hidden="1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2857</v>
      </c>
    </row>
    <row r="851" spans="1:17" ht="14.45" hidden="1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2857</v>
      </c>
    </row>
    <row r="852" spans="1:17" ht="14.45" hidden="1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2857</v>
      </c>
    </row>
    <row r="853" spans="1:17" ht="14.45" hidden="1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2857</v>
      </c>
    </row>
    <row r="854" spans="1:17" ht="14.45" hidden="1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2857</v>
      </c>
    </row>
    <row r="855" spans="1:17" ht="14.45" hidden="1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2857</v>
      </c>
    </row>
    <row r="856" spans="1:17" ht="14.45" hidden="1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2857</v>
      </c>
    </row>
    <row r="857" spans="1:17" ht="14.45" hidden="1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2857</v>
      </c>
    </row>
    <row r="858" spans="1:17" ht="14.45" hidden="1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2857</v>
      </c>
    </row>
    <row r="859" spans="1:17" ht="14.45" hidden="1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2857</v>
      </c>
    </row>
    <row r="860" spans="1:17" ht="14.45" hidden="1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2857</v>
      </c>
    </row>
    <row r="861" spans="1:17" ht="14.45" hidden="1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2857</v>
      </c>
    </row>
    <row r="862" spans="1:17" ht="14.45" hidden="1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2857</v>
      </c>
    </row>
    <row r="863" spans="1:17" ht="14.45" hidden="1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2857</v>
      </c>
    </row>
    <row r="864" spans="1:17" ht="14.45" hidden="1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2857</v>
      </c>
    </row>
    <row r="865" spans="1:17" ht="14.45" hidden="1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2857</v>
      </c>
    </row>
    <row r="866" spans="1:17" ht="14.45" hidden="1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2857</v>
      </c>
    </row>
    <row r="867" spans="1:17" ht="14.45" hidden="1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2857</v>
      </c>
    </row>
    <row r="868" spans="1:17" ht="14.45" hidden="1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2857</v>
      </c>
    </row>
    <row r="869" spans="1:17" ht="14.45" hidden="1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2857</v>
      </c>
    </row>
    <row r="870" spans="1:17" ht="14.45" hidden="1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2857</v>
      </c>
    </row>
    <row r="871" spans="1:17" ht="14.45" hidden="1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2857</v>
      </c>
    </row>
    <row r="872" spans="1:17" ht="14.45" hidden="1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2857</v>
      </c>
    </row>
    <row r="873" spans="1:17" ht="14.45" hidden="1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2857</v>
      </c>
    </row>
    <row r="874" spans="1:17" ht="14.45" hidden="1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2857</v>
      </c>
    </row>
    <row r="875" spans="1:17" ht="14.45" hidden="1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2857</v>
      </c>
    </row>
    <row r="876" spans="1:17" ht="14.45" hidden="1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2857</v>
      </c>
    </row>
    <row r="877" spans="1:17" ht="14.45" hidden="1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2857</v>
      </c>
    </row>
    <row r="878" spans="1:17" ht="14.45" hidden="1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2857</v>
      </c>
    </row>
    <row r="879" spans="1:17" ht="14.45" hidden="1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2857</v>
      </c>
    </row>
    <row r="880" spans="1:17" ht="14.45" hidden="1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2857</v>
      </c>
    </row>
    <row r="881" spans="1:17" ht="14.45" hidden="1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2857</v>
      </c>
    </row>
    <row r="882" spans="1:17" ht="14.45" hidden="1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2857</v>
      </c>
    </row>
    <row r="883" spans="1:17" ht="14.45" hidden="1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2857</v>
      </c>
    </row>
    <row r="884" spans="1:17" ht="14.45" hidden="1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2857</v>
      </c>
    </row>
    <row r="885" spans="1:17" ht="14.45" hidden="1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2857</v>
      </c>
    </row>
    <row r="886" spans="1:17" ht="14.45" hidden="1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2857</v>
      </c>
    </row>
    <row r="887" spans="1:17" ht="14.45" hidden="1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2857</v>
      </c>
    </row>
    <row r="888" spans="1:17" ht="14.45" hidden="1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2857</v>
      </c>
    </row>
    <row r="889" spans="1:17" ht="14.45" hidden="1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2857</v>
      </c>
    </row>
    <row r="890" spans="1:17" ht="14.45" hidden="1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2857</v>
      </c>
    </row>
    <row r="891" spans="1:17" ht="14.45" hidden="1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2857</v>
      </c>
    </row>
    <row r="892" spans="1:17" ht="14.45" hidden="1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2857</v>
      </c>
    </row>
    <row r="893" spans="1:17" ht="14.45" hidden="1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2790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2857</v>
      </c>
    </row>
    <row r="894" spans="1:17" ht="14.45" hidden="1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2790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2857</v>
      </c>
    </row>
    <row r="895" spans="1:17" ht="14.45" hidden="1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2857</v>
      </c>
    </row>
    <row r="896" spans="1:17" ht="14.45" hidden="1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2737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2857</v>
      </c>
    </row>
    <row r="897" spans="1:17" ht="14.45" hidden="1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2857</v>
      </c>
    </row>
    <row r="898" spans="1:17" ht="14.45" hidden="1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2857</v>
      </c>
    </row>
    <row r="899" spans="1:17" ht="14.45" hidden="1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2857</v>
      </c>
    </row>
    <row r="900" spans="1:17" ht="14.45" hidden="1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2857</v>
      </c>
    </row>
    <row r="901" spans="1:17" ht="14.45" hidden="1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2857</v>
      </c>
    </row>
    <row r="902" spans="1:17" ht="14.45" hidden="1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2857</v>
      </c>
    </row>
    <row r="903" spans="1:17" ht="14.45" hidden="1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2857</v>
      </c>
    </row>
    <row r="904" spans="1:17" ht="14.45" hidden="1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2857</v>
      </c>
    </row>
    <row r="905" spans="1:17" ht="14.45" hidden="1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2857</v>
      </c>
    </row>
    <row r="906" spans="1:17" ht="14.45" hidden="1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2857</v>
      </c>
    </row>
    <row r="907" spans="1:17" ht="14.45" hidden="1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2857</v>
      </c>
    </row>
    <row r="908" spans="1:17" ht="14.45" hidden="1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2857</v>
      </c>
    </row>
    <row r="909" spans="1:17" ht="14.45" hidden="1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2857</v>
      </c>
    </row>
    <row r="910" spans="1:17" ht="14.45" hidden="1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2857</v>
      </c>
    </row>
    <row r="911" spans="1:17" ht="14.45" hidden="1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2857</v>
      </c>
    </row>
    <row r="912" spans="1:17" ht="14.45" hidden="1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2857</v>
      </c>
    </row>
    <row r="913" spans="1:17" ht="14.45" hidden="1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2857</v>
      </c>
    </row>
    <row r="914" spans="1:17" ht="14.45" hidden="1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2857</v>
      </c>
    </row>
    <row r="915" spans="1:17" ht="14.45" hidden="1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2857</v>
      </c>
    </row>
    <row r="916" spans="1:17" ht="14.45" hidden="1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2857</v>
      </c>
    </row>
    <row r="917" spans="1:17" ht="14.45" hidden="1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2857</v>
      </c>
    </row>
    <row r="918" spans="1:17" ht="14.45" hidden="1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2857</v>
      </c>
    </row>
    <row r="919" spans="1:17" ht="14.45" hidden="1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2857</v>
      </c>
    </row>
    <row r="920" spans="1:17" ht="14.45" hidden="1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2737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2857</v>
      </c>
    </row>
    <row r="921" spans="1:17" ht="14.45" hidden="1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2857</v>
      </c>
    </row>
    <row r="922" spans="1:17" ht="14.45" hidden="1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2857</v>
      </c>
    </row>
    <row r="923" spans="1:17" ht="14.45" hidden="1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2790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2857</v>
      </c>
    </row>
    <row r="924" spans="1:17" ht="14.45" hidden="1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2857</v>
      </c>
    </row>
    <row r="925" spans="1:17" ht="14.45" hidden="1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2857</v>
      </c>
    </row>
    <row r="926" spans="1:17" ht="14.45" hidden="1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2857</v>
      </c>
    </row>
    <row r="927" spans="1:17" ht="14.45" hidden="1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2857</v>
      </c>
    </row>
    <row r="928" spans="1:17" ht="14.45" hidden="1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2857</v>
      </c>
    </row>
    <row r="929" spans="1:17" ht="14.45" hidden="1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2857</v>
      </c>
    </row>
    <row r="930" spans="1:17" ht="14.45" hidden="1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2857</v>
      </c>
    </row>
    <row r="931" spans="1:17" ht="14.45" hidden="1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2857</v>
      </c>
    </row>
    <row r="932" spans="1:17" ht="14.45" hidden="1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2857</v>
      </c>
    </row>
    <row r="933" spans="1:17" ht="14.45" hidden="1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2857</v>
      </c>
    </row>
    <row r="934" spans="1:17" ht="14.45" hidden="1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2857</v>
      </c>
    </row>
    <row r="935" spans="1:17" ht="14.45" hidden="1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2857</v>
      </c>
    </row>
    <row r="936" spans="1:17" ht="14.45" hidden="1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2857</v>
      </c>
    </row>
    <row r="937" spans="1:17" ht="14.45" hidden="1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2857</v>
      </c>
    </row>
    <row r="938" spans="1:17" ht="14.45" hidden="1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2857</v>
      </c>
    </row>
    <row r="939" spans="1:17" ht="14.45" hidden="1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2857</v>
      </c>
    </row>
    <row r="940" spans="1:17" ht="14.45" hidden="1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2857</v>
      </c>
    </row>
    <row r="941" spans="1:17" ht="14.45" hidden="1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2857</v>
      </c>
    </row>
    <row r="942" spans="1:17" ht="14.45" hidden="1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2857</v>
      </c>
    </row>
    <row r="943" spans="1:17" ht="14.45" hidden="1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2857</v>
      </c>
    </row>
    <row r="944" spans="1:17" ht="14.45" hidden="1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2857</v>
      </c>
    </row>
    <row r="945" spans="1:17" ht="14.45" hidden="1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2857</v>
      </c>
    </row>
    <row r="946" spans="1:17" ht="14.45" hidden="1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2857</v>
      </c>
    </row>
    <row r="947" spans="1:17" ht="14.45" hidden="1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2857</v>
      </c>
    </row>
    <row r="948" spans="1:17" ht="14.45" hidden="1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2857</v>
      </c>
    </row>
    <row r="949" spans="1:17" ht="14.45" hidden="1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2857</v>
      </c>
    </row>
    <row r="950" spans="1:17" ht="14.45" hidden="1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2760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2857</v>
      </c>
    </row>
    <row r="951" spans="1:17" ht="14.45" hidden="1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2857</v>
      </c>
    </row>
    <row r="952" spans="1:17" ht="14.45" hidden="1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2857</v>
      </c>
    </row>
    <row r="953" spans="1:17" ht="14.45" hidden="1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2857</v>
      </c>
    </row>
    <row r="954" spans="1:17" ht="14.45" hidden="1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2857</v>
      </c>
    </row>
    <row r="955" spans="1:17" ht="14.45" hidden="1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2857</v>
      </c>
    </row>
    <row r="956" spans="1:17" ht="14.45" hidden="1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2857</v>
      </c>
    </row>
    <row r="957" spans="1:17" ht="14.45" hidden="1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2857</v>
      </c>
    </row>
    <row r="958" spans="1:17" ht="14.45" hidden="1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2857</v>
      </c>
    </row>
    <row r="959" spans="1:17" ht="14.45" hidden="1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2857</v>
      </c>
    </row>
    <row r="960" spans="1:17" ht="14.45" hidden="1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2857</v>
      </c>
    </row>
    <row r="961" spans="1:17" ht="14.45" hidden="1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2857</v>
      </c>
    </row>
    <row r="962" spans="1:17" ht="14.45" hidden="1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2857</v>
      </c>
    </row>
    <row r="963" spans="1:17" ht="14.45" hidden="1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2857</v>
      </c>
    </row>
    <row r="964" spans="1:17" ht="14.45" hidden="1">
      <c r="A964" s="77">
        <v>963</v>
      </c>
      <c r="B964" s="47" t="s">
        <v>4285</v>
      </c>
      <c r="C964" s="47" t="s">
        <v>2709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2857</v>
      </c>
    </row>
    <row r="965" spans="1:17" ht="14.45" hidden="1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2857</v>
      </c>
    </row>
    <row r="966" spans="1:17" ht="14.45" hidden="1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2857</v>
      </c>
    </row>
    <row r="967" spans="1:17" ht="14.45" hidden="1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2857</v>
      </c>
    </row>
    <row r="968" spans="1:17" ht="14.45" hidden="1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2857</v>
      </c>
    </row>
    <row r="969" spans="1:17" ht="14.45" hidden="1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2857</v>
      </c>
    </row>
    <row r="970" spans="1:17" ht="14.45" hidden="1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2857</v>
      </c>
    </row>
    <row r="971" spans="1:17" ht="14.45" hidden="1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45" hidden="1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45" hidden="1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45" hidden="1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45" hidden="1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45" hidden="1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45" hidden="1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45" hidden="1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45" hidden="1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45" hidden="1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45" hidden="1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45" hidden="1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45" hidden="1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45" hidden="1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45" hidden="1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45" hidden="1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45" hidden="1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45" hidden="1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45" hidden="1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45" hidden="1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45" hidden="1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45" hidden="1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45" hidden="1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45" hidden="1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45" hidden="1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45" hidden="1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45" hidden="1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45" hidden="1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45" hidden="1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45" hidden="1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45" hidden="1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45" hidden="1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45" hidden="1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45" hidden="1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45" hidden="1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45" hidden="1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45" hidden="1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45" hidden="1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45" hidden="1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45" hidden="1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45" hidden="1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45" hidden="1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45" hidden="1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45" hidden="1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45" hidden="1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45" hidden="1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45" hidden="1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45" hidden="1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45" hidden="1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45" hidden="1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45" hidden="1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45" hidden="1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45" hidden="1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45" hidden="1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45" hidden="1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45" hidden="1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45" hidden="1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45" hidden="1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45" hidden="1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45" hidden="1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45" hidden="1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45" hidden="1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45" hidden="1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45" hidden="1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45" hidden="1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45" hidden="1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45" hidden="1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45" hidden="1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45" hidden="1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45" hidden="1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45" hidden="1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45" hidden="1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45" hidden="1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45" hidden="1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45" hidden="1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45" hidden="1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45" hidden="1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45" hidden="1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45" hidden="1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45" hidden="1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45" hidden="1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45" hidden="1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45" hidden="1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45" hidden="1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45" hidden="1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45" hidden="1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45" hidden="1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45" hidden="1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45" hidden="1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45" hidden="1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45" hidden="1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45" hidden="1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45" hidden="1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45" hidden="1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45" hidden="1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45" hidden="1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45" hidden="1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45" hidden="1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45" hidden="1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45" hidden="1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45" hidden="1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45" hidden="1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45" hidden="1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45" hidden="1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45" hidden="1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45" hidden="1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45" hidden="1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45" hidden="1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45" hidden="1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45" hidden="1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45" hidden="1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45" hidden="1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45" hidden="1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45" hidden="1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45" hidden="1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45" hidden="1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45" hidden="1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45" hidden="1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45" hidden="1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45" hidden="1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45" hidden="1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45" hidden="1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45" hidden="1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45" hidden="1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45" hidden="1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45" hidden="1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45" hidden="1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45" hidden="1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45" hidden="1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45" hidden="1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45" hidden="1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45" hidden="1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45" hidden="1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45" hidden="1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45" hidden="1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45" hidden="1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45" hidden="1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45" hidden="1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45" hidden="1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45" hidden="1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45" hidden="1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45" hidden="1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45" hidden="1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45" hidden="1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45" hidden="1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45" hidden="1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45" hidden="1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45" hidden="1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45" hidden="1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45" hidden="1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45" hidden="1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45" hidden="1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45" hidden="1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45" hidden="1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45" hidden="1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45" hidden="1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45" hidden="1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45" hidden="1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2860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45" hidden="1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45" hidden="1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45" hidden="1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45" hidden="1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45" hidden="1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45" hidden="1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45" hidden="1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45" hidden="1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45" hidden="1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45" hidden="1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45" hidden="1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45" hidden="1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45" hidden="1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45" hidden="1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45" hidden="1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45" hidden="1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45" hidden="1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45" hidden="1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45" hidden="1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45" hidden="1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45" hidden="1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45" hidden="1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45" hidden="1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45" hidden="1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45" hidden="1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45" hidden="1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45" hidden="1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45" hidden="1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45" hidden="1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45" hidden="1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45" hidden="1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45" hidden="1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45" hidden="1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45" hidden="1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45" hidden="1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45" hidden="1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45" hidden="1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45" hidden="1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45" hidden="1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45" hidden="1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45" hidden="1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45" hidden="1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45" hidden="1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45" hidden="1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45" hidden="1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45" hidden="1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45" hidden="1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45" hidden="1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45" hidden="1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45" hidden="1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45" hidden="1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45" hidden="1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45" hidden="1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45" hidden="1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45" hidden="1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45" hidden="1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45" hidden="1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45" hidden="1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45" hidden="1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45" hidden="1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45" hidden="1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45" hidden="1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45" hidden="1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45" hidden="1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.1" hidden="1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45" hidden="1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45" hidden="1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45" hidden="1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45" hidden="1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45" hidden="1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45" hidden="1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45" hidden="1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45" hidden="1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45" hidden="1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45" hidden="1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45" hidden="1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45" hidden="1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45" hidden="1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45" hidden="1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45" hidden="1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45" hidden="1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45" hidden="1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45" hidden="1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45" hidden="1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45" hidden="1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45" hidden="1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45" hidden="1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45" hidden="1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45" hidden="1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45" hidden="1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45" hidden="1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45" hidden="1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45" hidden="1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45" hidden="1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45" hidden="1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45" hidden="1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45" hidden="1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45" hidden="1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45" hidden="1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45" hidden="1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45" hidden="1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45" hidden="1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45" hidden="1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45" hidden="1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45" hidden="1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45" hidden="1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45" hidden="1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45" hidden="1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45" hidden="1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45" hidden="1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45" hidden="1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45" hidden="1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45" hidden="1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45" hidden="1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45" hidden="1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45" hidden="1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45" hidden="1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45" hidden="1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45" hidden="1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45" hidden="1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45" hidden="1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45" hidden="1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45" hidden="1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45" hidden="1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45" hidden="1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45" hidden="1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45" hidden="1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45" hidden="1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45" hidden="1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45" hidden="1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45" hidden="1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45" hidden="1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45" hidden="1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45" hidden="1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45" hidden="1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45" hidden="1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45" hidden="1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45" hidden="1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45" hidden="1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45" hidden="1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45" hidden="1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45" hidden="1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45" hidden="1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45" hidden="1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45" hidden="1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45" hidden="1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45" hidden="1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45" hidden="1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45" hidden="1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45" hidden="1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45" hidden="1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45" hidden="1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45" hidden="1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45" hidden="1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45" hidden="1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45" hidden="1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45" hidden="1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45" hidden="1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45" hidden="1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45" hidden="1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45" hidden="1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2857</v>
      </c>
    </row>
    <row r="1290" spans="1:17" ht="14.45" hidden="1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2857</v>
      </c>
    </row>
    <row r="1291" spans="1:17" ht="14.45" hidden="1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2857</v>
      </c>
    </row>
    <row r="1292" spans="1:17" ht="14.45" hidden="1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2857</v>
      </c>
    </row>
    <row r="1293" spans="1:17" ht="14.45" hidden="1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2857</v>
      </c>
    </row>
    <row r="1294" spans="1:17" ht="14.45" hidden="1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2857</v>
      </c>
    </row>
    <row r="1295" spans="1:17" ht="14.45" hidden="1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2857</v>
      </c>
    </row>
    <row r="1296" spans="1:17" ht="14.45" hidden="1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2857</v>
      </c>
    </row>
    <row r="1297" spans="1:17" ht="14.45" hidden="1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2857</v>
      </c>
    </row>
    <row r="1298" spans="1:17" ht="14.45" hidden="1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2857</v>
      </c>
    </row>
    <row r="1299" spans="1:17" ht="14.45" hidden="1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2857</v>
      </c>
    </row>
    <row r="1300" spans="1:17" ht="14.45" hidden="1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2857</v>
      </c>
    </row>
    <row r="1301" spans="1:17" ht="14.45" hidden="1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2857</v>
      </c>
    </row>
    <row r="1302" spans="1:17" ht="14.45" hidden="1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2857</v>
      </c>
    </row>
    <row r="1303" spans="1:17" ht="14.45" hidden="1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2857</v>
      </c>
    </row>
    <row r="1304" spans="1:17" ht="14.45" hidden="1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2857</v>
      </c>
    </row>
    <row r="1305" spans="1:17" ht="14.45" hidden="1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2857</v>
      </c>
    </row>
    <row r="1306" spans="1:17" ht="14.45" hidden="1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2857</v>
      </c>
    </row>
    <row r="1307" spans="1:17" ht="14.45" hidden="1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2857</v>
      </c>
    </row>
    <row r="1308" spans="1:17" ht="14.45" hidden="1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2857</v>
      </c>
    </row>
    <row r="1309" spans="1:17" ht="14.45" hidden="1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2857</v>
      </c>
    </row>
    <row r="1310" spans="1:17" ht="14.45" hidden="1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2857</v>
      </c>
    </row>
    <row r="1311" spans="1:17" ht="14.45" hidden="1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2857</v>
      </c>
    </row>
    <row r="1312" spans="1:17" ht="14.45" hidden="1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2857</v>
      </c>
    </row>
    <row r="1313" spans="1:17" ht="14.45" hidden="1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2857</v>
      </c>
    </row>
    <row r="1314" spans="1:17" ht="14.45" hidden="1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2857</v>
      </c>
    </row>
    <row r="1315" spans="1:17" ht="14.45" hidden="1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2857</v>
      </c>
    </row>
    <row r="1316" spans="1:17" ht="14.45" hidden="1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2857</v>
      </c>
    </row>
    <row r="1317" spans="1:17" ht="14.45" hidden="1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2857</v>
      </c>
    </row>
    <row r="1318" spans="1:17" ht="14.45" hidden="1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2857</v>
      </c>
    </row>
    <row r="1319" spans="1:17" ht="14.45" hidden="1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2857</v>
      </c>
    </row>
    <row r="1320" spans="1:17" ht="14.45" hidden="1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2857</v>
      </c>
    </row>
    <row r="1321" spans="1:17" ht="14.45" hidden="1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2857</v>
      </c>
    </row>
    <row r="1322" spans="1:17" ht="14.45" hidden="1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2857</v>
      </c>
    </row>
    <row r="1323" spans="1:17" ht="14.45" hidden="1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2857</v>
      </c>
    </row>
    <row r="1324" spans="1:17" ht="14.45" hidden="1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2857</v>
      </c>
    </row>
    <row r="1325" spans="1:17" ht="14.45" hidden="1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2857</v>
      </c>
    </row>
    <row r="1326" spans="1:17" ht="14.45" hidden="1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2857</v>
      </c>
    </row>
    <row r="1327" spans="1:17" ht="14.45" hidden="1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2857</v>
      </c>
    </row>
    <row r="1328" spans="1:17" ht="14.45" hidden="1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2857</v>
      </c>
    </row>
    <row r="1329" spans="1:17" ht="14.45" hidden="1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2857</v>
      </c>
    </row>
    <row r="1330" spans="1:17" ht="14.45" hidden="1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2857</v>
      </c>
    </row>
    <row r="1331" spans="1:17" ht="14.45" hidden="1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2857</v>
      </c>
    </row>
    <row r="1332" spans="1:17" ht="14.45" hidden="1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2857</v>
      </c>
    </row>
    <row r="1333" spans="1:17" ht="14.45" hidden="1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2857</v>
      </c>
    </row>
    <row r="1334" spans="1:17" ht="14.45" hidden="1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2857</v>
      </c>
    </row>
    <row r="1335" spans="1:17" ht="14.45" hidden="1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2857</v>
      </c>
    </row>
    <row r="1336" spans="1:17" ht="14.45" hidden="1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2857</v>
      </c>
    </row>
    <row r="1337" spans="1:17" ht="14.45" hidden="1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2857</v>
      </c>
    </row>
    <row r="1338" spans="1:17" ht="14.45" hidden="1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2857</v>
      </c>
    </row>
    <row r="1339" spans="1:17" ht="14.45" hidden="1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2857</v>
      </c>
    </row>
    <row r="1340" spans="1:17" ht="14.45" hidden="1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2857</v>
      </c>
    </row>
    <row r="1341" spans="1:17" ht="14.45" hidden="1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2857</v>
      </c>
    </row>
    <row r="1342" spans="1:17" ht="14.45" hidden="1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2857</v>
      </c>
    </row>
    <row r="1343" spans="1:17" ht="14.45" hidden="1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2857</v>
      </c>
    </row>
    <row r="1344" spans="1:17" ht="14.45" hidden="1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2857</v>
      </c>
    </row>
    <row r="1345" spans="1:17" ht="14.45" hidden="1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2857</v>
      </c>
    </row>
    <row r="1346" spans="1:17" ht="14.45" hidden="1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2857</v>
      </c>
    </row>
    <row r="1347" spans="1:17" ht="14.45" hidden="1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2857</v>
      </c>
    </row>
    <row r="1348" spans="1:17" ht="14.45" hidden="1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2857</v>
      </c>
    </row>
    <row r="1349" spans="1:17" ht="14.45" hidden="1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2857</v>
      </c>
    </row>
    <row r="1350" spans="1:17" ht="14.45" hidden="1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2857</v>
      </c>
    </row>
    <row r="1351" spans="1:17" ht="14.45" hidden="1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2857</v>
      </c>
    </row>
    <row r="1352" spans="1:17" ht="14.45" hidden="1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2857</v>
      </c>
    </row>
    <row r="1353" spans="1:17" ht="14.45" hidden="1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2857</v>
      </c>
    </row>
    <row r="1354" spans="1:17" ht="14.45" hidden="1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2857</v>
      </c>
    </row>
    <row r="1355" spans="1:17" ht="14.45" hidden="1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2857</v>
      </c>
    </row>
    <row r="1356" spans="1:17" ht="14.45" hidden="1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2857</v>
      </c>
    </row>
    <row r="1357" spans="1:17" ht="14.45" hidden="1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2857</v>
      </c>
    </row>
    <row r="1358" spans="1:17" ht="14.45" hidden="1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2857</v>
      </c>
    </row>
    <row r="1359" spans="1:17" ht="14.45" hidden="1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2857</v>
      </c>
    </row>
    <row r="1360" spans="1:17" ht="14.45" hidden="1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2857</v>
      </c>
    </row>
    <row r="1361" spans="1:17" ht="14.45" hidden="1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2857</v>
      </c>
    </row>
    <row r="1362" spans="1:17" ht="14.45" hidden="1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2857</v>
      </c>
    </row>
    <row r="1363" spans="1:17" ht="14.45" hidden="1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2857</v>
      </c>
    </row>
    <row r="1364" spans="1:17" ht="14.45" hidden="1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2857</v>
      </c>
    </row>
    <row r="1365" spans="1:17" ht="14.45" hidden="1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2857</v>
      </c>
    </row>
    <row r="1366" spans="1:17" ht="14.45" hidden="1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2857</v>
      </c>
    </row>
    <row r="1367" spans="1:17" ht="14.45" hidden="1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2857</v>
      </c>
    </row>
    <row r="1368" spans="1:17" ht="14.45" hidden="1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2857</v>
      </c>
    </row>
    <row r="1369" spans="1:17" ht="14.45" hidden="1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2857</v>
      </c>
    </row>
    <row r="1370" spans="1:17" ht="14.45" hidden="1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2857</v>
      </c>
    </row>
    <row r="1371" spans="1:17" ht="14.45" hidden="1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2857</v>
      </c>
    </row>
    <row r="1372" spans="1:17" ht="14.45" hidden="1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2857</v>
      </c>
    </row>
    <row r="1373" spans="1:17" ht="14.45" hidden="1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2857</v>
      </c>
    </row>
    <row r="1374" spans="1:17" ht="14.45" hidden="1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2857</v>
      </c>
    </row>
    <row r="1375" spans="1:17" ht="14.45" hidden="1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2857</v>
      </c>
    </row>
    <row r="1376" spans="1:17" ht="14.45" hidden="1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2857</v>
      </c>
    </row>
    <row r="1377" spans="1:17" ht="14.45" hidden="1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2857</v>
      </c>
    </row>
    <row r="1378" spans="1:17" ht="14.45" hidden="1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2857</v>
      </c>
    </row>
    <row r="1379" spans="1:17" ht="14.45" hidden="1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2857</v>
      </c>
    </row>
    <row r="1380" spans="1:17" ht="14.45" hidden="1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2857</v>
      </c>
    </row>
    <row r="1381" spans="1:17" ht="14.45" hidden="1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2857</v>
      </c>
    </row>
    <row r="1382" spans="1:17" ht="14.45" hidden="1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2857</v>
      </c>
    </row>
    <row r="1383" spans="1:17" ht="14.45" hidden="1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2857</v>
      </c>
    </row>
    <row r="1384" spans="1:17" ht="14.45" hidden="1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2857</v>
      </c>
    </row>
    <row r="1385" spans="1:17" ht="14.45" hidden="1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2857</v>
      </c>
    </row>
    <row r="1386" spans="1:17" ht="14.45" hidden="1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2857</v>
      </c>
    </row>
    <row r="1387" spans="1:17" ht="14.45" hidden="1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2857</v>
      </c>
    </row>
    <row r="1388" spans="1:17" ht="14.45" hidden="1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2857</v>
      </c>
    </row>
    <row r="1389" spans="1:17" ht="14.45" hidden="1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2857</v>
      </c>
    </row>
    <row r="1390" spans="1:17" ht="14.45" hidden="1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2857</v>
      </c>
    </row>
    <row r="1391" spans="1:17" ht="14.45" hidden="1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2857</v>
      </c>
    </row>
    <row r="1392" spans="1:17" ht="14.45" hidden="1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2857</v>
      </c>
    </row>
    <row r="1393" spans="1:17" ht="14.45" hidden="1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2857</v>
      </c>
    </row>
    <row r="1394" spans="1:17" ht="14.45" hidden="1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2857</v>
      </c>
    </row>
    <row r="1395" spans="1:17" ht="14.45" hidden="1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2857</v>
      </c>
    </row>
    <row r="1396" spans="1:17" ht="14.45" hidden="1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2857</v>
      </c>
    </row>
    <row r="1397" spans="1:17" ht="14.45" hidden="1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2857</v>
      </c>
    </row>
    <row r="1398" spans="1:17" ht="14.45" hidden="1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2857</v>
      </c>
    </row>
    <row r="1399" spans="1:17" ht="14.45" hidden="1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2857</v>
      </c>
    </row>
    <row r="1400" spans="1:17" ht="14.45" hidden="1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2857</v>
      </c>
    </row>
    <row r="1401" spans="1:17" ht="14.45" hidden="1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2857</v>
      </c>
    </row>
    <row r="1402" spans="1:17" ht="14.45" hidden="1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2857</v>
      </c>
    </row>
    <row r="1403" spans="1:17" ht="14.45" hidden="1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2857</v>
      </c>
    </row>
    <row r="1404" spans="1:17" ht="14.45" hidden="1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2857</v>
      </c>
    </row>
    <row r="1405" spans="1:17" ht="14.45" hidden="1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2857</v>
      </c>
    </row>
    <row r="1406" spans="1:17" ht="14.45" hidden="1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2857</v>
      </c>
    </row>
    <row r="1407" spans="1:17" ht="14.45" hidden="1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2857</v>
      </c>
    </row>
    <row r="1408" spans="1:17" ht="14.45" hidden="1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2857</v>
      </c>
    </row>
    <row r="1409" spans="1:18" ht="14.45" hidden="1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2857</v>
      </c>
    </row>
    <row r="1410" spans="1:18" ht="14.45" hidden="1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2857</v>
      </c>
    </row>
    <row r="1411" spans="1:18" ht="14.45" hidden="1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2857</v>
      </c>
    </row>
    <row r="1412" spans="1:18" ht="14.45" hidden="1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2857</v>
      </c>
      <c r="R1412" t="s">
        <v>5150</v>
      </c>
    </row>
    <row r="1413" spans="1:18" ht="14.45" hidden="1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2857</v>
      </c>
      <c r="R1413" t="s">
        <v>5150</v>
      </c>
    </row>
    <row r="1414" spans="1:18" ht="14.45" hidden="1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2857</v>
      </c>
      <c r="R1414" t="s">
        <v>5150</v>
      </c>
    </row>
    <row r="1415" spans="1:18" ht="14.45" hidden="1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2857</v>
      </c>
      <c r="R1415" t="s">
        <v>5150</v>
      </c>
    </row>
    <row r="1416" spans="1:18" ht="14.45" hidden="1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2857</v>
      </c>
      <c r="R1416" t="s">
        <v>5150</v>
      </c>
    </row>
    <row r="1417" spans="1:18" ht="14.45" hidden="1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2857</v>
      </c>
      <c r="R1417" t="s">
        <v>5150</v>
      </c>
    </row>
    <row r="1418" spans="1:18" ht="14.45" hidden="1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2860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2857</v>
      </c>
      <c r="R1418" t="s">
        <v>5150</v>
      </c>
    </row>
    <row r="1419" spans="1:18" ht="14.45" hidden="1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2857</v>
      </c>
      <c r="R1419" t="s">
        <v>5150</v>
      </c>
    </row>
    <row r="1420" spans="1:18" ht="14.45" hidden="1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2857</v>
      </c>
      <c r="R1420" t="s">
        <v>5150</v>
      </c>
    </row>
    <row r="1421" spans="1:18" ht="14.45" hidden="1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2857</v>
      </c>
      <c r="R1421" t="s">
        <v>5150</v>
      </c>
    </row>
    <row r="1422" spans="1:18" ht="14.45" hidden="1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2857</v>
      </c>
      <c r="R1422" t="s">
        <v>5150</v>
      </c>
    </row>
    <row r="1423" spans="1:18" ht="14.45" hidden="1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2857</v>
      </c>
      <c r="R1423" t="s">
        <v>5150</v>
      </c>
    </row>
    <row r="1424" spans="1:18" ht="14.45" hidden="1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2857</v>
      </c>
      <c r="R1424" t="s">
        <v>5150</v>
      </c>
    </row>
    <row r="1425" spans="1:18" ht="14.45" hidden="1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2857</v>
      </c>
      <c r="R1425" t="s">
        <v>5150</v>
      </c>
    </row>
    <row r="1426" spans="1:18" ht="14.45" hidden="1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2857</v>
      </c>
      <c r="R1426" t="s">
        <v>5150</v>
      </c>
    </row>
    <row r="1427" spans="1:18" ht="14.45" hidden="1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2857</v>
      </c>
      <c r="R1427" t="s">
        <v>5150</v>
      </c>
    </row>
    <row r="1428" spans="1:18" ht="14.45" hidden="1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2857</v>
      </c>
      <c r="R1428" t="s">
        <v>5150</v>
      </c>
    </row>
    <row r="1429" spans="1:18" ht="14.45" hidden="1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2857</v>
      </c>
      <c r="R1429" t="s">
        <v>5150</v>
      </c>
    </row>
    <row r="1430" spans="1:18" ht="14.45" hidden="1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2857</v>
      </c>
      <c r="R1430" t="s">
        <v>5150</v>
      </c>
    </row>
    <row r="1431" spans="1:18" ht="14.45" hidden="1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2857</v>
      </c>
      <c r="R1431" t="s">
        <v>5150</v>
      </c>
    </row>
    <row r="1432" spans="1:18" ht="14.45" hidden="1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2857</v>
      </c>
      <c r="R1432" t="s">
        <v>5150</v>
      </c>
    </row>
    <row r="1433" spans="1:18" ht="14.45" hidden="1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2857</v>
      </c>
      <c r="R1433" t="s">
        <v>5150</v>
      </c>
    </row>
    <row r="1434" spans="1:18" ht="14.45" hidden="1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2857</v>
      </c>
      <c r="R1434" t="s">
        <v>5150</v>
      </c>
    </row>
    <row r="1435" spans="1:18" ht="14.45" hidden="1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2857</v>
      </c>
      <c r="R1435" t="s">
        <v>5150</v>
      </c>
    </row>
    <row r="1436" spans="1:18" ht="15.6" hidden="1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2857</v>
      </c>
    </row>
    <row r="1437" spans="1:18" ht="15.6" hidden="1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2857</v>
      </c>
    </row>
    <row r="1438" spans="1:18" ht="15.6" hidden="1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2857</v>
      </c>
    </row>
    <row r="1439" spans="1:18" ht="15.6" hidden="1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2857</v>
      </c>
    </row>
    <row r="1440" spans="1:18" ht="15.6" hidden="1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2857</v>
      </c>
    </row>
    <row r="1441" spans="1:17" ht="15.6" hidden="1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2857</v>
      </c>
    </row>
    <row r="1442" spans="1:17" ht="15.6" hidden="1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2857</v>
      </c>
    </row>
    <row r="1443" spans="1:17" ht="15.6" hidden="1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2857</v>
      </c>
    </row>
    <row r="1444" spans="1:17" ht="15.6" hidden="1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2857</v>
      </c>
    </row>
    <row r="1445" spans="1:17" ht="15.6" hidden="1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2857</v>
      </c>
    </row>
    <row r="1446" spans="1:17" ht="15.6" hidden="1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2857</v>
      </c>
    </row>
    <row r="1447" spans="1:17" ht="15.6" hidden="1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2857</v>
      </c>
    </row>
    <row r="1448" spans="1:17" ht="15.6" hidden="1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2857</v>
      </c>
    </row>
    <row r="1449" spans="1:17" ht="15.6" hidden="1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2857</v>
      </c>
    </row>
    <row r="1450" spans="1:17" ht="15.6" hidden="1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2857</v>
      </c>
    </row>
    <row r="1451" spans="1:17" ht="15.6" hidden="1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2857</v>
      </c>
    </row>
    <row r="1452" spans="1:17" ht="15.6" hidden="1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2857</v>
      </c>
    </row>
    <row r="1453" spans="1:17" ht="15.6" hidden="1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2857</v>
      </c>
    </row>
    <row r="1454" spans="1:17" ht="15.6" hidden="1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2857</v>
      </c>
    </row>
    <row r="1455" spans="1:17" ht="15.6" hidden="1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2857</v>
      </c>
    </row>
    <row r="1456" spans="1:17" ht="15.6" hidden="1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2857</v>
      </c>
    </row>
    <row r="1457" spans="1:17" ht="15.6" hidden="1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2857</v>
      </c>
    </row>
    <row r="1458" spans="1:17" ht="15.6" hidden="1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2857</v>
      </c>
    </row>
    <row r="1459" spans="1:17" ht="15.6" hidden="1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2857</v>
      </c>
    </row>
    <row r="1460" spans="1:17" ht="15.6" hidden="1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2857</v>
      </c>
    </row>
    <row r="1461" spans="1:17" ht="15.6" hidden="1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2857</v>
      </c>
    </row>
    <row r="1462" spans="1:17" ht="15.6" hidden="1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2857</v>
      </c>
    </row>
    <row r="1463" spans="1:17" ht="15.6" hidden="1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2857</v>
      </c>
    </row>
    <row r="1464" spans="1:17" ht="15.6" hidden="1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2857</v>
      </c>
    </row>
    <row r="1465" spans="1:17" ht="15.6" hidden="1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2857</v>
      </c>
    </row>
    <row r="1466" spans="1:17" ht="15.6" hidden="1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2857</v>
      </c>
    </row>
    <row r="1467" spans="1:17" ht="15.6" hidden="1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2857</v>
      </c>
    </row>
    <row r="1468" spans="1:17" ht="15.6" hidden="1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2857</v>
      </c>
    </row>
    <row r="1469" spans="1:17" ht="15.6" hidden="1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2857</v>
      </c>
    </row>
    <row r="1470" spans="1:17" ht="15.6" hidden="1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2857</v>
      </c>
    </row>
    <row r="1471" spans="1:17" ht="15.6" hidden="1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2857</v>
      </c>
    </row>
    <row r="1472" spans="1:17" ht="15.6" hidden="1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2857</v>
      </c>
    </row>
    <row r="1473" spans="1:17" ht="15.6" hidden="1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2857</v>
      </c>
    </row>
    <row r="1474" spans="1:17" ht="15.6" hidden="1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2857</v>
      </c>
    </row>
    <row r="1475" spans="1:17" ht="15.6" hidden="1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2857</v>
      </c>
    </row>
    <row r="1476" spans="1:17" ht="15.6" hidden="1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2857</v>
      </c>
    </row>
    <row r="1477" spans="1:17" ht="15.6" hidden="1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2857</v>
      </c>
    </row>
    <row r="1478" spans="1:17" ht="15.6" hidden="1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2857</v>
      </c>
    </row>
    <row r="1479" spans="1:17" ht="15.6" hidden="1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2857</v>
      </c>
    </row>
    <row r="1480" spans="1:17" ht="15.6" hidden="1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2857</v>
      </c>
    </row>
    <row r="1481" spans="1:17" ht="15.6" hidden="1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2857</v>
      </c>
    </row>
    <row r="1482" spans="1:17" ht="15.6" hidden="1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2857</v>
      </c>
    </row>
    <row r="1483" spans="1:17" ht="15.6" hidden="1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2857</v>
      </c>
    </row>
    <row r="1484" spans="1:17" ht="15.6" hidden="1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2857</v>
      </c>
    </row>
    <row r="1485" spans="1:17" ht="15.6" hidden="1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2857</v>
      </c>
    </row>
    <row r="1486" spans="1:17" ht="15.6" hidden="1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2857</v>
      </c>
    </row>
    <row r="1487" spans="1:17" ht="15.6" hidden="1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2857</v>
      </c>
    </row>
    <row r="1488" spans="1:17" ht="15.6" hidden="1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2857</v>
      </c>
    </row>
    <row r="1489" spans="1:17" ht="15.6" hidden="1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2857</v>
      </c>
    </row>
    <row r="1490" spans="1:17" ht="15.6" hidden="1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2857</v>
      </c>
    </row>
    <row r="1491" spans="1:17" ht="15.6" hidden="1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2857</v>
      </c>
    </row>
    <row r="1492" spans="1:17" ht="15.6" hidden="1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2857</v>
      </c>
    </row>
    <row r="1493" spans="1:17" ht="15.6" hidden="1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2857</v>
      </c>
    </row>
    <row r="1494" spans="1:17" ht="15.6" hidden="1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2857</v>
      </c>
    </row>
    <row r="1495" spans="1:17" ht="15.6" hidden="1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2857</v>
      </c>
    </row>
    <row r="1496" spans="1:17" ht="15.6" hidden="1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2857</v>
      </c>
    </row>
    <row r="1497" spans="1:17" ht="15.6" hidden="1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2857</v>
      </c>
    </row>
    <row r="1498" spans="1:17" ht="15.6" hidden="1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2857</v>
      </c>
    </row>
    <row r="1499" spans="1:17" ht="15.6" hidden="1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2857</v>
      </c>
    </row>
    <row r="1500" spans="1:17" ht="15.6" hidden="1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2857</v>
      </c>
    </row>
    <row r="1501" spans="1:17" ht="15.6" hidden="1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2857</v>
      </c>
    </row>
    <row r="1502" spans="1:17" ht="15.6" hidden="1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2857</v>
      </c>
    </row>
    <row r="1503" spans="1:17" ht="15.6" hidden="1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2857</v>
      </c>
    </row>
    <row r="1504" spans="1:17" ht="15.6" hidden="1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2857</v>
      </c>
    </row>
    <row r="1505" spans="1:17" ht="15.6" hidden="1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2857</v>
      </c>
    </row>
    <row r="1506" spans="1:17" ht="15.6" hidden="1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2857</v>
      </c>
    </row>
    <row r="1507" spans="1:17" ht="15.6" hidden="1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2857</v>
      </c>
    </row>
    <row r="1508" spans="1:17" ht="15.6" hidden="1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2857</v>
      </c>
    </row>
    <row r="1509" spans="1:17" ht="15.6" hidden="1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2857</v>
      </c>
    </row>
    <row r="1510" spans="1:17" ht="15.6" hidden="1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2857</v>
      </c>
    </row>
    <row r="1511" spans="1:17" ht="15.6" hidden="1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2857</v>
      </c>
    </row>
    <row r="1512" spans="1:17" ht="15.6" hidden="1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2857</v>
      </c>
    </row>
    <row r="1513" spans="1:17" ht="15.6" hidden="1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2857</v>
      </c>
    </row>
    <row r="1514" spans="1:17" ht="15.6" hidden="1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2857</v>
      </c>
    </row>
    <row r="1515" spans="1:17" ht="15.6" hidden="1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2857</v>
      </c>
    </row>
    <row r="1516" spans="1:17" ht="15.6" hidden="1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2857</v>
      </c>
    </row>
    <row r="1517" spans="1:17" ht="15.6" hidden="1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2857</v>
      </c>
    </row>
    <row r="1518" spans="1:17" ht="14.45" hidden="1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2857</v>
      </c>
    </row>
    <row r="1519" spans="1:17" ht="14.45" hidden="1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2857</v>
      </c>
    </row>
    <row r="1520" spans="1:17" ht="14.45" hidden="1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2857</v>
      </c>
    </row>
    <row r="1521" spans="1:17" ht="14.45" hidden="1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2857</v>
      </c>
    </row>
    <row r="1522" spans="1:17" ht="14.45" hidden="1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2857</v>
      </c>
    </row>
    <row r="1523" spans="1:17" ht="14.45" hidden="1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2857</v>
      </c>
    </row>
    <row r="1524" spans="1:17" ht="14.45" hidden="1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2857</v>
      </c>
    </row>
    <row r="1525" spans="1:17" ht="14.45" hidden="1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2857</v>
      </c>
    </row>
    <row r="1526" spans="1:17" ht="14.45" hidden="1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2857</v>
      </c>
    </row>
    <row r="1527" spans="1:17" ht="14.45" hidden="1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2857</v>
      </c>
    </row>
    <row r="1528" spans="1:17" ht="14.45" hidden="1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2857</v>
      </c>
    </row>
    <row r="1529" spans="1:17" ht="14.45" hidden="1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2857</v>
      </c>
    </row>
    <row r="1530" spans="1:17" ht="14.45" hidden="1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2857</v>
      </c>
    </row>
    <row r="1531" spans="1:17" ht="14.45" hidden="1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2857</v>
      </c>
    </row>
    <row r="1532" spans="1:17" ht="14.45" hidden="1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2857</v>
      </c>
    </row>
    <row r="1533" spans="1:17" ht="14.45" hidden="1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2857</v>
      </c>
    </row>
    <row r="1534" spans="1:17" ht="14.45" hidden="1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2857</v>
      </c>
    </row>
    <row r="1535" spans="1:17" ht="14.45" hidden="1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2857</v>
      </c>
    </row>
    <row r="1536" spans="1:17" ht="14.45" hidden="1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2857</v>
      </c>
    </row>
    <row r="1537" spans="1:17" ht="14.45" hidden="1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2857</v>
      </c>
    </row>
    <row r="1538" spans="1:17" ht="14.45" hidden="1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2857</v>
      </c>
    </row>
    <row r="1539" spans="1:17" ht="14.45" hidden="1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2857</v>
      </c>
    </row>
    <row r="1540" spans="1:17" ht="14.45" hidden="1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2857</v>
      </c>
    </row>
    <row r="1541" spans="1:17" ht="14.45" hidden="1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2857</v>
      </c>
    </row>
    <row r="1542" spans="1:17" ht="14.45" hidden="1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2857</v>
      </c>
    </row>
    <row r="1543" spans="1:17" ht="14.45" hidden="1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2857</v>
      </c>
    </row>
    <row r="1544" spans="1:17" ht="14.45" hidden="1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2857</v>
      </c>
    </row>
    <row r="1545" spans="1:17" ht="14.45" hidden="1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2857</v>
      </c>
    </row>
    <row r="1546" spans="1:17" ht="14.45" hidden="1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2857</v>
      </c>
    </row>
    <row r="1547" spans="1:17" ht="14.45" hidden="1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2857</v>
      </c>
    </row>
    <row r="1548" spans="1:17" ht="14.45" hidden="1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2857</v>
      </c>
    </row>
    <row r="1549" spans="1:17" ht="14.45" hidden="1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2857</v>
      </c>
    </row>
    <row r="1550" spans="1:17" ht="14.45" hidden="1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2857</v>
      </c>
    </row>
    <row r="1551" spans="1:17" ht="14.45" hidden="1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2857</v>
      </c>
    </row>
    <row r="1552" spans="1:17" ht="14.45" hidden="1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2857</v>
      </c>
    </row>
    <row r="1553" spans="1:17" ht="14.45" hidden="1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2857</v>
      </c>
    </row>
    <row r="1554" spans="1:17" ht="14.45" hidden="1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2857</v>
      </c>
    </row>
    <row r="1555" spans="1:17" ht="14.45" hidden="1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2857</v>
      </c>
    </row>
    <row r="1556" spans="1:17" ht="14.45" hidden="1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2857</v>
      </c>
    </row>
    <row r="1557" spans="1:17" ht="14.45" hidden="1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2857</v>
      </c>
    </row>
    <row r="1558" spans="1:17" ht="14.45" hidden="1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2857</v>
      </c>
    </row>
    <row r="1559" spans="1:17" ht="14.45" hidden="1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2857</v>
      </c>
    </row>
    <row r="1560" spans="1:17" ht="14.45" hidden="1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2857</v>
      </c>
    </row>
    <row r="1561" spans="1:17" ht="14.45" hidden="1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2857</v>
      </c>
    </row>
    <row r="1562" spans="1:17" ht="14.45" hidden="1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2857</v>
      </c>
    </row>
    <row r="1563" spans="1:17" ht="14.45" hidden="1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2857</v>
      </c>
    </row>
    <row r="1564" spans="1:17" ht="14.45" hidden="1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2857</v>
      </c>
    </row>
    <row r="1565" spans="1:17" ht="14.45" hidden="1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2857</v>
      </c>
    </row>
    <row r="1566" spans="1:17" ht="14.45" hidden="1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2857</v>
      </c>
    </row>
    <row r="1567" spans="1:17" ht="14.45" hidden="1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2857</v>
      </c>
    </row>
    <row r="1568" spans="1:17" ht="14.45" hidden="1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2857</v>
      </c>
    </row>
    <row r="1569" spans="1:17" ht="14.45" hidden="1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2857</v>
      </c>
    </row>
    <row r="1570" spans="1:17" ht="14.45" hidden="1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2857</v>
      </c>
    </row>
    <row r="1571" spans="1:17" ht="14.45" hidden="1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2857</v>
      </c>
    </row>
    <row r="1572" spans="1:17" ht="14.45" hidden="1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2857</v>
      </c>
    </row>
    <row r="1573" spans="1:17" ht="14.45" hidden="1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2857</v>
      </c>
    </row>
    <row r="1574" spans="1:17" ht="14.45" hidden="1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2857</v>
      </c>
    </row>
    <row r="1575" spans="1:17" ht="14.45" hidden="1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2857</v>
      </c>
    </row>
    <row r="1576" spans="1:17" ht="14.45" hidden="1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2857</v>
      </c>
    </row>
    <row r="1577" spans="1:17" ht="14.45" hidden="1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2857</v>
      </c>
    </row>
    <row r="1578" spans="1:17" ht="14.45" hidden="1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2857</v>
      </c>
    </row>
    <row r="1579" spans="1:17" ht="14.45" hidden="1">
      <c r="A1579" s="187">
        <v>1578</v>
      </c>
      <c r="B1579" s="187" t="s">
        <v>5469</v>
      </c>
      <c r="C1579" s="128" t="s">
        <v>13</v>
      </c>
      <c r="D1579" s="128" t="s">
        <v>32</v>
      </c>
      <c r="E1579" s="128"/>
      <c r="F1579" s="128" t="s">
        <v>5470</v>
      </c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2857</v>
      </c>
    </row>
    <row r="1580" spans="1:17" ht="14.45" hidden="1">
      <c r="A1580" s="187">
        <v>1579</v>
      </c>
      <c r="B1580" s="187" t="s">
        <v>5472</v>
      </c>
      <c r="C1580" s="128" t="s">
        <v>13</v>
      </c>
      <c r="D1580" s="128" t="s">
        <v>32</v>
      </c>
      <c r="E1580" s="128"/>
      <c r="F1580" s="128" t="s">
        <v>5470</v>
      </c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2857</v>
      </c>
    </row>
    <row r="1581" spans="1:17" ht="14.45" hidden="1">
      <c r="A1581" s="187">
        <v>1580</v>
      </c>
      <c r="B1581" s="187" t="s">
        <v>5474</v>
      </c>
      <c r="C1581" s="128" t="s">
        <v>13</v>
      </c>
      <c r="D1581" s="128" t="s">
        <v>32</v>
      </c>
      <c r="E1581" s="128"/>
      <c r="F1581" s="128" t="s">
        <v>5470</v>
      </c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2857</v>
      </c>
    </row>
    <row r="1582" spans="1:17" ht="14.45" hidden="1">
      <c r="A1582" s="187">
        <v>1581</v>
      </c>
      <c r="B1582" s="187" t="s">
        <v>5476</v>
      </c>
      <c r="C1582" s="128" t="s">
        <v>12</v>
      </c>
      <c r="D1582" s="128" t="s">
        <v>32</v>
      </c>
      <c r="E1582" s="128"/>
      <c r="F1582" s="128" t="s">
        <v>5470</v>
      </c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2857</v>
      </c>
    </row>
    <row r="1583" spans="1:17" ht="14.45" hidden="1">
      <c r="A1583" s="187">
        <v>1582</v>
      </c>
      <c r="B1583" s="187" t="s">
        <v>5478</v>
      </c>
      <c r="C1583" s="128" t="s">
        <v>13</v>
      </c>
      <c r="D1583" s="128" t="s">
        <v>32</v>
      </c>
      <c r="E1583" s="128"/>
      <c r="F1583" s="128" t="s">
        <v>5470</v>
      </c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2857</v>
      </c>
    </row>
    <row r="1584" spans="1:17" ht="14.45" hidden="1">
      <c r="A1584" s="187">
        <v>1583</v>
      </c>
      <c r="B1584" s="187" t="s">
        <v>5480</v>
      </c>
      <c r="C1584" s="128" t="s">
        <v>12</v>
      </c>
      <c r="D1584" s="128" t="s">
        <v>32</v>
      </c>
      <c r="E1584" s="128"/>
      <c r="F1584" s="128" t="s">
        <v>5470</v>
      </c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2857</v>
      </c>
    </row>
    <row r="1585" spans="1:17" ht="14.45" hidden="1">
      <c r="A1585" s="187">
        <v>1584</v>
      </c>
      <c r="B1585" s="187" t="s">
        <v>5482</v>
      </c>
      <c r="C1585" s="128" t="s">
        <v>12</v>
      </c>
      <c r="D1585" s="128" t="s">
        <v>32</v>
      </c>
      <c r="E1585" s="128"/>
      <c r="F1585" s="128" t="s">
        <v>5470</v>
      </c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2857</v>
      </c>
    </row>
    <row r="1586" spans="1:17" ht="14.45" hidden="1">
      <c r="A1586" s="187">
        <v>1585</v>
      </c>
      <c r="B1586" s="187" t="s">
        <v>5484</v>
      </c>
      <c r="C1586" s="128" t="s">
        <v>13</v>
      </c>
      <c r="D1586" s="128" t="s">
        <v>32</v>
      </c>
      <c r="E1586" s="128"/>
      <c r="F1586" s="128" t="s">
        <v>5485</v>
      </c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2857</v>
      </c>
    </row>
    <row r="1587" spans="1:17" ht="14.45" hidden="1">
      <c r="A1587" s="187">
        <v>1586</v>
      </c>
      <c r="B1587" s="187" t="s">
        <v>5487</v>
      </c>
      <c r="C1587" s="128" t="s">
        <v>12</v>
      </c>
      <c r="D1587" s="128" t="s">
        <v>32</v>
      </c>
      <c r="E1587" s="128"/>
      <c r="F1587" s="128" t="s">
        <v>5485</v>
      </c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2857</v>
      </c>
    </row>
    <row r="1588" spans="1:17" ht="14.45" hidden="1">
      <c r="A1588" s="187">
        <v>1587</v>
      </c>
      <c r="B1588" s="187" t="s">
        <v>5489</v>
      </c>
      <c r="C1588" s="128" t="s">
        <v>13</v>
      </c>
      <c r="D1588" s="128" t="s">
        <v>32</v>
      </c>
      <c r="E1588" s="128"/>
      <c r="F1588" s="128" t="s">
        <v>5485</v>
      </c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2857</v>
      </c>
    </row>
    <row r="1589" spans="1:17" ht="14.45" hidden="1">
      <c r="A1589" s="187">
        <v>1588</v>
      </c>
      <c r="B1589" s="187" t="s">
        <v>5491</v>
      </c>
      <c r="C1589" s="128" t="s">
        <v>13</v>
      </c>
      <c r="D1589" s="128" t="s">
        <v>32</v>
      </c>
      <c r="E1589" s="128"/>
      <c r="F1589" s="128" t="s">
        <v>3901</v>
      </c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2857</v>
      </c>
    </row>
    <row r="1590" spans="1:17" ht="14.45" hidden="1">
      <c r="A1590" s="187">
        <v>1589</v>
      </c>
      <c r="B1590" s="187" t="s">
        <v>5493</v>
      </c>
      <c r="C1590" s="128" t="s">
        <v>13</v>
      </c>
      <c r="D1590" s="128" t="s">
        <v>32</v>
      </c>
      <c r="E1590" s="128"/>
      <c r="F1590" s="128" t="s">
        <v>3901</v>
      </c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2857</v>
      </c>
    </row>
    <row r="1591" spans="1:17" ht="14.45" hidden="1">
      <c r="A1591" s="187">
        <v>1590</v>
      </c>
      <c r="B1591" s="187" t="s">
        <v>5495</v>
      </c>
      <c r="C1591" s="128" t="s">
        <v>13</v>
      </c>
      <c r="D1591" s="128" t="s">
        <v>32</v>
      </c>
      <c r="E1591" s="128"/>
      <c r="F1591" s="128" t="s">
        <v>3901</v>
      </c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2857</v>
      </c>
    </row>
    <row r="1592" spans="1:17" ht="14.45" hidden="1">
      <c r="A1592" s="187">
        <v>1591</v>
      </c>
      <c r="B1592" s="187" t="s">
        <v>5497</v>
      </c>
      <c r="C1592" s="128" t="s">
        <v>13</v>
      </c>
      <c r="D1592" s="128" t="s">
        <v>32</v>
      </c>
      <c r="E1592" s="128"/>
      <c r="F1592" s="128" t="s">
        <v>3901</v>
      </c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2857</v>
      </c>
    </row>
    <row r="1593" spans="1:17" ht="14.45" hidden="1">
      <c r="A1593" s="187">
        <v>1592</v>
      </c>
      <c r="B1593" s="187" t="s">
        <v>5499</v>
      </c>
      <c r="C1593" s="128" t="s">
        <v>13</v>
      </c>
      <c r="D1593" s="128" t="s">
        <v>32</v>
      </c>
      <c r="E1593" s="128"/>
      <c r="F1593" s="128" t="s">
        <v>3901</v>
      </c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2857</v>
      </c>
    </row>
    <row r="1594" spans="1:17" ht="14.45" hidden="1">
      <c r="A1594" s="187">
        <v>1593</v>
      </c>
      <c r="B1594" s="187" t="s">
        <v>5501</v>
      </c>
      <c r="C1594" s="128" t="s">
        <v>13</v>
      </c>
      <c r="D1594" s="128" t="s">
        <v>32</v>
      </c>
      <c r="E1594" s="128"/>
      <c r="F1594" s="128" t="s">
        <v>3901</v>
      </c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2857</v>
      </c>
    </row>
    <row r="1595" spans="1:17" ht="14.45" hidden="1">
      <c r="A1595" s="187">
        <v>1594</v>
      </c>
      <c r="B1595" s="187" t="s">
        <v>5503</v>
      </c>
      <c r="C1595" s="128" t="s">
        <v>13</v>
      </c>
      <c r="D1595" s="128" t="s">
        <v>32</v>
      </c>
      <c r="E1595" s="128"/>
      <c r="F1595" s="128" t="s">
        <v>3901</v>
      </c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2857</v>
      </c>
    </row>
    <row r="1596" spans="1:17" ht="14.45" hidden="1">
      <c r="A1596" s="187">
        <v>1595</v>
      </c>
      <c r="B1596" s="187" t="s">
        <v>5505</v>
      </c>
      <c r="C1596" s="128" t="s">
        <v>13</v>
      </c>
      <c r="D1596" s="128" t="s">
        <v>32</v>
      </c>
      <c r="E1596" s="128"/>
      <c r="F1596" s="128" t="s">
        <v>5506</v>
      </c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2857</v>
      </c>
    </row>
    <row r="1597" spans="1:17" ht="14.45" hidden="1">
      <c r="A1597" s="187">
        <v>1596</v>
      </c>
      <c r="B1597" s="187" t="s">
        <v>5508</v>
      </c>
      <c r="C1597" s="128" t="s">
        <v>12</v>
      </c>
      <c r="D1597" s="128" t="s">
        <v>32</v>
      </c>
      <c r="E1597" s="128"/>
      <c r="F1597" s="128" t="s">
        <v>4509</v>
      </c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2857</v>
      </c>
    </row>
    <row r="1598" spans="1:17" ht="14.45" hidden="1">
      <c r="A1598" s="187">
        <v>1597</v>
      </c>
      <c r="B1598" s="187" t="s">
        <v>5510</v>
      </c>
      <c r="C1598" s="128" t="s">
        <v>12</v>
      </c>
      <c r="D1598" s="128" t="s">
        <v>32</v>
      </c>
      <c r="E1598" s="128"/>
      <c r="F1598" s="128" t="s">
        <v>4300</v>
      </c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2857</v>
      </c>
    </row>
    <row r="1599" spans="1:17" ht="14.45" hidden="1">
      <c r="A1599" s="187">
        <v>1598</v>
      </c>
      <c r="B1599" s="187" t="s">
        <v>5512</v>
      </c>
      <c r="C1599" s="128" t="s">
        <v>12</v>
      </c>
      <c r="D1599" s="128" t="s">
        <v>32</v>
      </c>
      <c r="E1599" s="128"/>
      <c r="F1599" s="128" t="s">
        <v>4300</v>
      </c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2857</v>
      </c>
    </row>
    <row r="1600" spans="1:17" ht="14.45" hidden="1">
      <c r="A1600" s="187">
        <v>1599</v>
      </c>
      <c r="B1600" s="187" t="s">
        <v>5514</v>
      </c>
      <c r="C1600" s="128" t="s">
        <v>13</v>
      </c>
      <c r="D1600" s="128" t="s">
        <v>32</v>
      </c>
      <c r="E1600" s="128"/>
      <c r="F1600" s="128" t="s">
        <v>4408</v>
      </c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2857</v>
      </c>
    </row>
    <row r="1601" spans="1:17" ht="14.45" hidden="1">
      <c r="A1601" s="187">
        <v>1600</v>
      </c>
      <c r="B1601" s="187" t="s">
        <v>5516</v>
      </c>
      <c r="C1601" s="128" t="s">
        <v>12</v>
      </c>
      <c r="D1601" s="128" t="s">
        <v>32</v>
      </c>
      <c r="E1601" s="128"/>
      <c r="F1601" s="128" t="s">
        <v>4408</v>
      </c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2857</v>
      </c>
    </row>
    <row r="1602" spans="1:17" ht="14.45" hidden="1">
      <c r="A1602" s="187">
        <v>1601</v>
      </c>
      <c r="B1602" s="187" t="s">
        <v>5517</v>
      </c>
      <c r="C1602" s="128" t="s">
        <v>12</v>
      </c>
      <c r="D1602" s="128" t="s">
        <v>32</v>
      </c>
      <c r="E1602" s="128"/>
      <c r="F1602" s="128" t="s">
        <v>4408</v>
      </c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2857</v>
      </c>
    </row>
    <row r="1603" spans="1:17" ht="14.45" hidden="1">
      <c r="A1603" s="187">
        <v>1602</v>
      </c>
      <c r="B1603" s="187" t="s">
        <v>5519</v>
      </c>
      <c r="C1603" s="128" t="s">
        <v>13</v>
      </c>
      <c r="D1603" s="128" t="s">
        <v>32</v>
      </c>
      <c r="E1603" s="128"/>
      <c r="F1603" s="128" t="s">
        <v>4408</v>
      </c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2857</v>
      </c>
    </row>
    <row r="1604" spans="1:17" ht="14.45" hidden="1">
      <c r="A1604" s="187">
        <v>1603</v>
      </c>
      <c r="B1604" s="187" t="s">
        <v>5521</v>
      </c>
      <c r="C1604" s="128" t="s">
        <v>13</v>
      </c>
      <c r="D1604" s="128" t="s">
        <v>32</v>
      </c>
      <c r="E1604" s="128"/>
      <c r="F1604" s="128" t="s">
        <v>4408</v>
      </c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2857</v>
      </c>
    </row>
    <row r="1605" spans="1:17" ht="14.45" hidden="1">
      <c r="A1605" s="187">
        <v>1604</v>
      </c>
      <c r="B1605" s="187" t="s">
        <v>5523</v>
      </c>
      <c r="C1605" s="128" t="s">
        <v>13</v>
      </c>
      <c r="D1605" s="128" t="s">
        <v>32</v>
      </c>
      <c r="E1605" s="128"/>
      <c r="F1605" s="128" t="s">
        <v>4408</v>
      </c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2857</v>
      </c>
    </row>
    <row r="1606" spans="1:17" ht="14.45" hidden="1">
      <c r="A1606" s="187">
        <v>1605</v>
      </c>
      <c r="B1606" s="187" t="s">
        <v>5525</v>
      </c>
      <c r="C1606" s="128" t="s">
        <v>12</v>
      </c>
      <c r="D1606" s="128" t="s">
        <v>32</v>
      </c>
      <c r="E1606" s="128"/>
      <c r="F1606" s="128" t="s">
        <v>4408</v>
      </c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2857</v>
      </c>
    </row>
    <row r="1607" spans="1:17" ht="14.45" hidden="1">
      <c r="A1607" s="187">
        <v>1606</v>
      </c>
      <c r="B1607" s="187" t="s">
        <v>5527</v>
      </c>
      <c r="C1607" s="128" t="s">
        <v>12</v>
      </c>
      <c r="D1607" s="128" t="s">
        <v>32</v>
      </c>
      <c r="E1607" s="128"/>
      <c r="F1607" s="128" t="s">
        <v>4408</v>
      </c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2857</v>
      </c>
    </row>
    <row r="1608" spans="1:17" ht="14.45" hidden="1">
      <c r="A1608" s="187">
        <v>1607</v>
      </c>
      <c r="B1608" s="187" t="s">
        <v>5529</v>
      </c>
      <c r="C1608" s="128" t="s">
        <v>13</v>
      </c>
      <c r="D1608" s="128" t="s">
        <v>32</v>
      </c>
      <c r="E1608" s="128"/>
      <c r="F1608" s="128" t="s">
        <v>5530</v>
      </c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2857</v>
      </c>
    </row>
    <row r="1609" spans="1:17" ht="14.45" hidden="1">
      <c r="A1609" s="187">
        <v>1608</v>
      </c>
      <c r="B1609" s="187" t="s">
        <v>5532</v>
      </c>
      <c r="C1609" s="128" t="s">
        <v>13</v>
      </c>
      <c r="D1609" s="128" t="s">
        <v>32</v>
      </c>
      <c r="E1609" s="128"/>
      <c r="F1609" s="128" t="s">
        <v>5530</v>
      </c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2857</v>
      </c>
    </row>
    <row r="1610" spans="1:17" ht="14.45" hidden="1">
      <c r="A1610" s="304">
        <v>1609</v>
      </c>
      <c r="B1610" s="304" t="s">
        <v>5534</v>
      </c>
      <c r="C1610" s="136" t="s">
        <v>13</v>
      </c>
      <c r="D1610" s="136" t="s">
        <v>32</v>
      </c>
      <c r="E1610" s="128"/>
      <c r="F1610" s="136" t="s">
        <v>4509</v>
      </c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2857</v>
      </c>
    </row>
    <row r="1611" spans="1:17" ht="14.45" hidden="1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2857</v>
      </c>
    </row>
    <row r="1612" spans="1:17" ht="14.45" hidden="1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2857</v>
      </c>
    </row>
    <row r="1613" spans="1:17" ht="14.45" hidden="1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2857</v>
      </c>
    </row>
    <row r="1614" spans="1:17" ht="14.45" hidden="1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2857</v>
      </c>
    </row>
    <row r="1615" spans="1:17" ht="14.45" hidden="1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2857</v>
      </c>
    </row>
    <row r="1616" spans="1:17" ht="14.45" hidden="1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2857</v>
      </c>
    </row>
    <row r="1617" spans="1:17" ht="14.45" hidden="1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2857</v>
      </c>
    </row>
    <row r="1618" spans="1:17" ht="14.45" hidden="1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2857</v>
      </c>
    </row>
    <row r="1619" spans="1:17" ht="14.45" hidden="1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2857</v>
      </c>
    </row>
    <row r="1620" spans="1:17" ht="14.45" hidden="1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2857</v>
      </c>
    </row>
    <row r="1621" spans="1:17" ht="14.45" hidden="1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2857</v>
      </c>
    </row>
    <row r="1622" spans="1:17" ht="14.45" hidden="1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2857</v>
      </c>
    </row>
    <row r="1623" spans="1:17" ht="14.45" hidden="1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2857</v>
      </c>
    </row>
    <row r="1624" spans="1:17" ht="14.45" hidden="1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2857</v>
      </c>
    </row>
    <row r="1625" spans="1:17" ht="14.45" hidden="1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2857</v>
      </c>
    </row>
    <row r="1626" spans="1:17" ht="14.45" hidden="1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2857</v>
      </c>
    </row>
    <row r="1627" spans="1:17" ht="14.45" hidden="1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2857</v>
      </c>
    </row>
    <row r="1628" spans="1:17" ht="14.45" hidden="1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2857</v>
      </c>
    </row>
    <row r="1629" spans="1:17" ht="14.45" hidden="1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2857</v>
      </c>
    </row>
    <row r="1630" spans="1:17" ht="14.45" hidden="1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2857</v>
      </c>
    </row>
    <row r="1631" spans="1:17" ht="14.45" hidden="1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2857</v>
      </c>
    </row>
    <row r="1632" spans="1:17" ht="14.45" hidden="1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2857</v>
      </c>
    </row>
    <row r="1633" spans="1:17" ht="15" hidden="1" customHeight="1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2857</v>
      </c>
    </row>
    <row r="1634" spans="1:17" ht="15" hidden="1" customHeight="1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2857</v>
      </c>
    </row>
    <row r="1635" spans="1:17" ht="15" hidden="1" customHeight="1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2857</v>
      </c>
    </row>
    <row r="1636" spans="1:17" ht="15" hidden="1" customHeight="1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2857</v>
      </c>
    </row>
    <row r="1637" spans="1:17" ht="15" hidden="1" customHeight="1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2857</v>
      </c>
    </row>
    <row r="1638" spans="1:17" ht="15" hidden="1" customHeight="1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2857</v>
      </c>
    </row>
    <row r="1639" spans="1:17" ht="15" hidden="1" customHeight="1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2857</v>
      </c>
    </row>
    <row r="1640" spans="1:17" ht="15" hidden="1" customHeight="1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2857</v>
      </c>
    </row>
    <row r="1641" spans="1:17" ht="15" hidden="1" customHeight="1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2857</v>
      </c>
    </row>
    <row r="1642" spans="1:17" ht="15" hidden="1" customHeight="1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2857</v>
      </c>
    </row>
    <row r="1643" spans="1:17" ht="15" hidden="1" customHeight="1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2857</v>
      </c>
    </row>
    <row r="1644" spans="1:17" ht="15" hidden="1" customHeight="1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2857</v>
      </c>
    </row>
    <row r="1645" spans="1:17" ht="15" hidden="1" customHeight="1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2857</v>
      </c>
    </row>
    <row r="1646" spans="1:17" ht="15" hidden="1" customHeight="1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2857</v>
      </c>
    </row>
    <row r="1647" spans="1:17" ht="15" hidden="1" customHeight="1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2857</v>
      </c>
    </row>
    <row r="1648" spans="1:17" ht="15" hidden="1" customHeight="1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2857</v>
      </c>
    </row>
    <row r="1649" spans="1:17" ht="15" hidden="1" customHeight="1">
      <c r="A1649" s="327">
        <v>1648</v>
      </c>
      <c r="B1649" s="327" t="s">
        <v>5611</v>
      </c>
      <c r="C1649" s="328" t="s">
        <v>13</v>
      </c>
      <c r="D1649" s="327" t="s">
        <v>23</v>
      </c>
      <c r="E1649" s="328"/>
      <c r="F1649" s="328"/>
      <c r="G1649" s="329" t="s">
        <v>5612</v>
      </c>
      <c r="H1649" s="327" t="s">
        <v>3</v>
      </c>
      <c r="I1649" s="327" t="s">
        <v>21</v>
      </c>
      <c r="J1649" s="328"/>
      <c r="K1649" s="328" t="s">
        <v>46</v>
      </c>
      <c r="L1649" s="327" t="s">
        <v>23</v>
      </c>
      <c r="M1649" s="330"/>
      <c r="N1649" s="331"/>
      <c r="O1649" s="328"/>
      <c r="P1649" s="332" t="s">
        <v>46</v>
      </c>
      <c r="Q1649" s="332" t="s">
        <v>2857</v>
      </c>
    </row>
    <row r="1650" spans="1:17" ht="15" customHeight="1">
      <c r="A1650" s="121">
        <v>1649</v>
      </c>
      <c r="B1650" s="121" t="s">
        <v>5613</v>
      </c>
      <c r="C1650" s="121" t="s">
        <v>12</v>
      </c>
      <c r="D1650" s="121" t="s">
        <v>32</v>
      </c>
      <c r="E1650" s="121"/>
      <c r="F1650" s="121" t="s">
        <v>5614</v>
      </c>
      <c r="G1650" s="121" t="s">
        <v>5615</v>
      </c>
      <c r="H1650" s="121" t="s">
        <v>3</v>
      </c>
      <c r="I1650" s="121" t="s">
        <v>17</v>
      </c>
      <c r="J1650" s="121"/>
      <c r="K1650" s="121" t="s">
        <v>46</v>
      </c>
      <c r="L1650" s="121" t="s">
        <v>32</v>
      </c>
      <c r="M1650" s="219">
        <v>45699</v>
      </c>
      <c r="N1650" s="262">
        <v>45701</v>
      </c>
      <c r="O1650" s="125">
        <v>2025</v>
      </c>
      <c r="P1650" s="123" t="s">
        <v>46</v>
      </c>
      <c r="Q1650" s="123" t="s">
        <v>2857</v>
      </c>
    </row>
    <row r="1651" spans="1:17" ht="15" customHeight="1">
      <c r="A1651" s="121">
        <v>1650</v>
      </c>
      <c r="B1651" s="121" t="s">
        <v>5616</v>
      </c>
      <c r="C1651" s="121" t="s">
        <v>12</v>
      </c>
      <c r="D1651" s="121" t="s">
        <v>32</v>
      </c>
      <c r="E1651" s="121"/>
      <c r="F1651" s="121" t="s">
        <v>5617</v>
      </c>
      <c r="G1651" s="121" t="s">
        <v>5618</v>
      </c>
      <c r="H1651" s="121" t="s">
        <v>3</v>
      </c>
      <c r="I1651" s="121" t="s">
        <v>17</v>
      </c>
      <c r="J1651" s="121"/>
      <c r="K1651" s="121" t="s">
        <v>46</v>
      </c>
      <c r="L1651" s="121" t="s">
        <v>32</v>
      </c>
      <c r="M1651" s="219">
        <v>45699</v>
      </c>
      <c r="N1651" s="262">
        <v>45701</v>
      </c>
      <c r="O1651" s="125">
        <v>2025</v>
      </c>
      <c r="P1651" s="123" t="s">
        <v>46</v>
      </c>
      <c r="Q1651" s="123" t="s">
        <v>2857</v>
      </c>
    </row>
    <row r="1652" spans="1:17" ht="15" customHeight="1">
      <c r="A1652" s="121">
        <v>1651</v>
      </c>
      <c r="B1652" s="121" t="s">
        <v>5619</v>
      </c>
      <c r="C1652" s="121" t="s">
        <v>12</v>
      </c>
      <c r="D1652" s="121" t="s">
        <v>32</v>
      </c>
      <c r="E1652" s="121"/>
      <c r="F1652" s="121" t="s">
        <v>5620</v>
      </c>
      <c r="G1652" s="121" t="s">
        <v>5621</v>
      </c>
      <c r="H1652" s="121" t="s">
        <v>3</v>
      </c>
      <c r="I1652" s="121" t="s">
        <v>17</v>
      </c>
      <c r="J1652" s="121"/>
      <c r="K1652" s="121" t="s">
        <v>46</v>
      </c>
      <c r="L1652" s="121" t="s">
        <v>32</v>
      </c>
      <c r="M1652" s="219">
        <v>45699</v>
      </c>
      <c r="N1652" s="262">
        <v>45701</v>
      </c>
      <c r="O1652" s="125">
        <v>2025</v>
      </c>
      <c r="P1652" s="123" t="s">
        <v>46</v>
      </c>
      <c r="Q1652" s="123" t="s">
        <v>2857</v>
      </c>
    </row>
    <row r="1653" spans="1:17" ht="15" customHeight="1">
      <c r="A1653" s="121">
        <v>1652</v>
      </c>
      <c r="B1653" s="121" t="s">
        <v>5622</v>
      </c>
      <c r="C1653" s="121" t="s">
        <v>13</v>
      </c>
      <c r="D1653" s="121" t="s">
        <v>32</v>
      </c>
      <c r="E1653" s="121"/>
      <c r="F1653" s="121" t="s">
        <v>5623</v>
      </c>
      <c r="G1653" s="121" t="s">
        <v>5624</v>
      </c>
      <c r="H1653" s="121" t="s">
        <v>3</v>
      </c>
      <c r="I1653" s="121" t="s">
        <v>17</v>
      </c>
      <c r="J1653" s="121"/>
      <c r="K1653" s="121" t="s">
        <v>46</v>
      </c>
      <c r="L1653" s="121" t="s">
        <v>32</v>
      </c>
      <c r="M1653" s="219">
        <v>45699</v>
      </c>
      <c r="N1653" s="262">
        <v>45701</v>
      </c>
      <c r="O1653" s="125">
        <v>2025</v>
      </c>
      <c r="P1653" s="123" t="s">
        <v>46</v>
      </c>
      <c r="Q1653" s="123" t="s">
        <v>2857</v>
      </c>
    </row>
    <row r="1654" spans="1:17" ht="15" customHeight="1">
      <c r="A1654" s="121">
        <v>1653</v>
      </c>
      <c r="B1654" s="121" t="s">
        <v>5625</v>
      </c>
      <c r="C1654" s="121" t="s">
        <v>13</v>
      </c>
      <c r="D1654" s="121" t="s">
        <v>32</v>
      </c>
      <c r="E1654" s="121"/>
      <c r="F1654" s="121" t="s">
        <v>5623</v>
      </c>
      <c r="G1654" s="121" t="s">
        <v>5626</v>
      </c>
      <c r="H1654" s="121" t="s">
        <v>3</v>
      </c>
      <c r="I1654" s="121" t="s">
        <v>17</v>
      </c>
      <c r="J1654" s="121"/>
      <c r="K1654" s="121" t="s">
        <v>46</v>
      </c>
      <c r="L1654" s="121" t="s">
        <v>32</v>
      </c>
      <c r="M1654" s="219">
        <v>45699</v>
      </c>
      <c r="N1654" s="262">
        <v>45701</v>
      </c>
      <c r="O1654" s="125">
        <v>2025</v>
      </c>
      <c r="P1654" s="123" t="s">
        <v>46</v>
      </c>
      <c r="Q1654" s="123" t="s">
        <v>2857</v>
      </c>
    </row>
    <row r="1655" spans="1:17" ht="15" customHeight="1">
      <c r="A1655" s="121">
        <v>1654</v>
      </c>
      <c r="B1655" s="121" t="s">
        <v>5627</v>
      </c>
      <c r="C1655" s="121" t="s">
        <v>13</v>
      </c>
      <c r="D1655" s="121" t="s">
        <v>32</v>
      </c>
      <c r="E1655" s="121"/>
      <c r="F1655" s="121" t="s">
        <v>5628</v>
      </c>
      <c r="G1655" s="121" t="s">
        <v>5629</v>
      </c>
      <c r="H1655" s="121" t="s">
        <v>3</v>
      </c>
      <c r="I1655" s="121" t="s">
        <v>17</v>
      </c>
      <c r="J1655" s="121"/>
      <c r="K1655" s="121" t="s">
        <v>46</v>
      </c>
      <c r="L1655" s="121" t="s">
        <v>32</v>
      </c>
      <c r="M1655" s="219">
        <v>45699</v>
      </c>
      <c r="N1655" s="262">
        <v>45701</v>
      </c>
      <c r="O1655" s="125">
        <v>2025</v>
      </c>
      <c r="P1655" s="123" t="s">
        <v>46</v>
      </c>
      <c r="Q1655" s="123" t="s">
        <v>2857</v>
      </c>
    </row>
    <row r="1656" spans="1:17" ht="15" customHeight="1">
      <c r="A1656" s="121">
        <v>1655</v>
      </c>
      <c r="B1656" s="121" t="s">
        <v>910</v>
      </c>
      <c r="C1656" s="121" t="s">
        <v>12</v>
      </c>
      <c r="D1656" s="121" t="s">
        <v>32</v>
      </c>
      <c r="E1656" s="121"/>
      <c r="F1656" s="121" t="s">
        <v>5614</v>
      </c>
      <c r="G1656" s="121" t="s">
        <v>5630</v>
      </c>
      <c r="H1656" s="121" t="s">
        <v>3</v>
      </c>
      <c r="I1656" s="121" t="s">
        <v>17</v>
      </c>
      <c r="J1656" s="121"/>
      <c r="K1656" s="121" t="s">
        <v>46</v>
      </c>
      <c r="L1656" s="121" t="s">
        <v>32</v>
      </c>
      <c r="M1656" s="219">
        <v>45699</v>
      </c>
      <c r="N1656" s="262">
        <v>45701</v>
      </c>
      <c r="O1656" s="125">
        <v>2025</v>
      </c>
      <c r="P1656" s="123" t="s">
        <v>46</v>
      </c>
      <c r="Q1656" s="123" t="s">
        <v>2857</v>
      </c>
    </row>
    <row r="1657" spans="1:17" ht="15" customHeight="1">
      <c r="A1657" s="121">
        <v>1656</v>
      </c>
      <c r="B1657" s="121" t="s">
        <v>5631</v>
      </c>
      <c r="C1657" s="121" t="s">
        <v>12</v>
      </c>
      <c r="D1657" s="121" t="s">
        <v>32</v>
      </c>
      <c r="E1657" s="121"/>
      <c r="F1657" s="121" t="s">
        <v>5632</v>
      </c>
      <c r="G1657" s="121" t="s">
        <v>503</v>
      </c>
      <c r="H1657" s="121" t="s">
        <v>3</v>
      </c>
      <c r="I1657" s="121" t="s">
        <v>17</v>
      </c>
      <c r="J1657" s="121"/>
      <c r="K1657" s="121" t="s">
        <v>46</v>
      </c>
      <c r="L1657" s="121" t="s">
        <v>32</v>
      </c>
      <c r="M1657" s="219">
        <v>45699</v>
      </c>
      <c r="N1657" s="262">
        <v>45701</v>
      </c>
      <c r="O1657" s="125">
        <v>2025</v>
      </c>
      <c r="P1657" s="123" t="s">
        <v>46</v>
      </c>
      <c r="Q1657" s="123" t="s">
        <v>2857</v>
      </c>
    </row>
    <row r="1658" spans="1:17" ht="15" customHeight="1">
      <c r="A1658" s="121">
        <v>1657</v>
      </c>
      <c r="B1658" s="121" t="s">
        <v>5633</v>
      </c>
      <c r="C1658" s="121" t="s">
        <v>12</v>
      </c>
      <c r="D1658" s="121" t="s">
        <v>32</v>
      </c>
      <c r="E1658" s="121"/>
      <c r="F1658" s="121" t="s">
        <v>5634</v>
      </c>
      <c r="G1658" s="121" t="s">
        <v>5635</v>
      </c>
      <c r="H1658" s="121" t="s">
        <v>3</v>
      </c>
      <c r="I1658" s="121" t="s">
        <v>17</v>
      </c>
      <c r="J1658" s="121"/>
      <c r="K1658" s="121" t="s">
        <v>46</v>
      </c>
      <c r="L1658" s="121" t="s">
        <v>32</v>
      </c>
      <c r="M1658" s="219">
        <v>45699</v>
      </c>
      <c r="N1658" s="262">
        <v>45701</v>
      </c>
      <c r="O1658" s="125">
        <v>2025</v>
      </c>
      <c r="P1658" s="123" t="s">
        <v>46</v>
      </c>
      <c r="Q1658" s="123" t="s">
        <v>2857</v>
      </c>
    </row>
    <row r="1659" spans="1:17" ht="15" customHeight="1">
      <c r="A1659" s="121">
        <v>1658</v>
      </c>
      <c r="B1659" s="121" t="s">
        <v>5636</v>
      </c>
      <c r="C1659" s="121" t="s">
        <v>13</v>
      </c>
      <c r="D1659" s="121" t="s">
        <v>32</v>
      </c>
      <c r="E1659" s="121"/>
      <c r="F1659" s="121" t="s">
        <v>5623</v>
      </c>
      <c r="G1659" s="121" t="s">
        <v>5637</v>
      </c>
      <c r="H1659" s="121" t="s">
        <v>3</v>
      </c>
      <c r="I1659" s="121" t="s">
        <v>17</v>
      </c>
      <c r="J1659" s="121"/>
      <c r="K1659" s="121" t="s">
        <v>46</v>
      </c>
      <c r="L1659" s="121" t="s">
        <v>32</v>
      </c>
      <c r="M1659" s="219">
        <v>45699</v>
      </c>
      <c r="N1659" s="262">
        <v>45701</v>
      </c>
      <c r="O1659" s="125">
        <v>2025</v>
      </c>
      <c r="P1659" s="123" t="s">
        <v>46</v>
      </c>
      <c r="Q1659" s="123" t="s">
        <v>2857</v>
      </c>
    </row>
    <row r="1660" spans="1:17" ht="15" customHeight="1">
      <c r="A1660" s="121">
        <v>1659</v>
      </c>
      <c r="B1660" s="121" t="s">
        <v>5638</v>
      </c>
      <c r="C1660" s="121" t="s">
        <v>13</v>
      </c>
      <c r="D1660" s="121" t="s">
        <v>32</v>
      </c>
      <c r="E1660" s="121"/>
      <c r="F1660" s="121" t="s">
        <v>5639</v>
      </c>
      <c r="G1660" s="121" t="s">
        <v>5640</v>
      </c>
      <c r="H1660" s="121" t="s">
        <v>3</v>
      </c>
      <c r="I1660" s="121" t="s">
        <v>17</v>
      </c>
      <c r="J1660" s="121"/>
      <c r="K1660" s="121" t="s">
        <v>46</v>
      </c>
      <c r="L1660" s="121" t="s">
        <v>32</v>
      </c>
      <c r="M1660" s="219">
        <v>45699</v>
      </c>
      <c r="N1660" s="262">
        <v>45701</v>
      </c>
      <c r="O1660" s="125">
        <v>2025</v>
      </c>
      <c r="P1660" s="123" t="s">
        <v>46</v>
      </c>
      <c r="Q1660" s="123" t="s">
        <v>2857</v>
      </c>
    </row>
    <row r="1661" spans="1:17" ht="15" customHeight="1">
      <c r="A1661" s="121">
        <v>1660</v>
      </c>
      <c r="B1661" s="121" t="s">
        <v>5641</v>
      </c>
      <c r="C1661" s="121" t="s">
        <v>12</v>
      </c>
      <c r="D1661" s="121" t="s">
        <v>32</v>
      </c>
      <c r="E1661" s="121"/>
      <c r="F1661" s="121" t="s">
        <v>5642</v>
      </c>
      <c r="G1661" s="121" t="s">
        <v>5643</v>
      </c>
      <c r="H1661" s="121" t="s">
        <v>3</v>
      </c>
      <c r="I1661" s="121" t="s">
        <v>17</v>
      </c>
      <c r="J1661" s="121"/>
      <c r="K1661" s="121" t="s">
        <v>46</v>
      </c>
      <c r="L1661" s="121" t="s">
        <v>32</v>
      </c>
      <c r="M1661" s="219">
        <v>45699</v>
      </c>
      <c r="N1661" s="262">
        <v>45701</v>
      </c>
      <c r="O1661" s="125">
        <v>2025</v>
      </c>
      <c r="P1661" s="123" t="s">
        <v>46</v>
      </c>
      <c r="Q1661" s="123" t="s">
        <v>2857</v>
      </c>
    </row>
    <row r="1662" spans="1:17" ht="15" customHeight="1">
      <c r="A1662" s="121">
        <v>1661</v>
      </c>
      <c r="B1662" s="121" t="s">
        <v>5644</v>
      </c>
      <c r="C1662" s="121" t="s">
        <v>12</v>
      </c>
      <c r="D1662" s="121" t="s">
        <v>32</v>
      </c>
      <c r="E1662" s="121"/>
      <c r="F1662" s="121" t="s">
        <v>5645</v>
      </c>
      <c r="G1662" s="121" t="s">
        <v>5646</v>
      </c>
      <c r="H1662" s="121" t="s">
        <v>3</v>
      </c>
      <c r="I1662" s="121" t="s">
        <v>17</v>
      </c>
      <c r="J1662" s="121"/>
      <c r="K1662" s="121" t="s">
        <v>46</v>
      </c>
      <c r="L1662" s="121" t="s">
        <v>32</v>
      </c>
      <c r="M1662" s="219">
        <v>45699</v>
      </c>
      <c r="N1662" s="262">
        <v>45701</v>
      </c>
      <c r="O1662" s="125">
        <v>2025</v>
      </c>
      <c r="P1662" s="123" t="s">
        <v>46</v>
      </c>
      <c r="Q1662" s="123" t="s">
        <v>2857</v>
      </c>
    </row>
    <row r="1663" spans="1:17" ht="15" customHeight="1">
      <c r="A1663" s="121">
        <v>1662</v>
      </c>
      <c r="B1663" s="121" t="s">
        <v>5647</v>
      </c>
      <c r="C1663" s="121" t="s">
        <v>13</v>
      </c>
      <c r="D1663" s="121" t="s">
        <v>32</v>
      </c>
      <c r="E1663" s="121"/>
      <c r="F1663" s="121" t="s">
        <v>5620</v>
      </c>
      <c r="G1663" s="121" t="s">
        <v>5648</v>
      </c>
      <c r="H1663" s="121" t="s">
        <v>3</v>
      </c>
      <c r="I1663" s="121" t="s">
        <v>17</v>
      </c>
      <c r="J1663" s="121"/>
      <c r="K1663" s="121" t="s">
        <v>46</v>
      </c>
      <c r="L1663" s="121" t="s">
        <v>32</v>
      </c>
      <c r="M1663" s="219">
        <v>45699</v>
      </c>
      <c r="N1663" s="262">
        <v>45701</v>
      </c>
      <c r="O1663" s="125">
        <v>2025</v>
      </c>
      <c r="P1663" s="123" t="s">
        <v>46</v>
      </c>
      <c r="Q1663" s="123" t="s">
        <v>2857</v>
      </c>
    </row>
    <row r="1664" spans="1:17" ht="15" customHeight="1">
      <c r="A1664" s="121">
        <v>1663</v>
      </c>
      <c r="B1664" s="121" t="s">
        <v>5649</v>
      </c>
      <c r="C1664" s="121" t="s">
        <v>12</v>
      </c>
      <c r="D1664" s="121" t="s">
        <v>32</v>
      </c>
      <c r="E1664" s="121"/>
      <c r="F1664" s="121" t="s">
        <v>5620</v>
      </c>
      <c r="G1664" s="121" t="s">
        <v>5650</v>
      </c>
      <c r="H1664" s="121" t="s">
        <v>3</v>
      </c>
      <c r="I1664" s="121" t="s">
        <v>17</v>
      </c>
      <c r="J1664" s="121"/>
      <c r="K1664" s="121" t="s">
        <v>46</v>
      </c>
      <c r="L1664" s="121" t="s">
        <v>32</v>
      </c>
      <c r="M1664" s="219">
        <v>45699</v>
      </c>
      <c r="N1664" s="262">
        <v>45701</v>
      </c>
      <c r="O1664" s="125">
        <v>2025</v>
      </c>
      <c r="P1664" s="123" t="s">
        <v>46</v>
      </c>
      <c r="Q1664" s="123" t="s">
        <v>2857</v>
      </c>
    </row>
  </sheetData>
  <autoFilter ref="A1:Q1649" xr:uid="{DDED58E8-14AE-41E5-80DF-70257AFC41F4}">
    <filterColumn colId="7">
      <filters>
        <filter val="Participant"/>
      </filters>
    </filterColumn>
    <filterColumn colId="8">
      <filters>
        <filter val="SW"/>
      </filters>
    </filterColumn>
    <filterColumn colId="16">
      <filters>
        <filter val="Local ToT"/>
      </filters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808-1DB2-4087-B0AE-9B7746C25CB7}">
  <dimension ref="A1:F11"/>
  <sheetViews>
    <sheetView workbookViewId="0">
      <selection activeCell="A3" sqref="A3"/>
    </sheetView>
  </sheetViews>
  <sheetFormatPr defaultRowHeight="14.45"/>
  <cols>
    <col min="1" max="1" width="30.85546875" bestFit="1" customWidth="1"/>
    <col min="2" max="2" width="16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  <col min="7" max="7" width="10.7109375" bestFit="1" customWidth="1"/>
  </cols>
  <sheetData>
    <row r="1" spans="1:6">
      <c r="A1" s="76" t="s">
        <v>18</v>
      </c>
      <c r="B1" t="s">
        <v>2857</v>
      </c>
    </row>
    <row r="3" spans="1:6">
      <c r="A3" s="76" t="s">
        <v>20</v>
      </c>
      <c r="B3" s="76" t="s">
        <v>19</v>
      </c>
    </row>
    <row r="4" spans="1:6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>
      <c r="A5" t="s">
        <v>23</v>
      </c>
      <c r="B5" s="333"/>
      <c r="C5" s="333"/>
      <c r="D5" s="333">
        <v>33</v>
      </c>
      <c r="E5" s="333"/>
      <c r="F5" s="333">
        <v>33</v>
      </c>
    </row>
    <row r="6" spans="1:6">
      <c r="A6" t="s">
        <v>24</v>
      </c>
      <c r="B6" s="333"/>
      <c r="C6" s="333"/>
      <c r="D6" s="333">
        <v>93</v>
      </c>
      <c r="E6" s="333"/>
      <c r="F6" s="333">
        <v>93</v>
      </c>
    </row>
    <row r="7" spans="1:6">
      <c r="A7" t="s">
        <v>25</v>
      </c>
      <c r="B7" s="333"/>
      <c r="C7" s="333"/>
      <c r="D7" s="333"/>
      <c r="E7" s="333">
        <v>267</v>
      </c>
      <c r="F7" s="333">
        <v>267</v>
      </c>
    </row>
    <row r="8" spans="1:6">
      <c r="A8" t="s">
        <v>26</v>
      </c>
      <c r="B8" s="333"/>
      <c r="C8" s="333"/>
      <c r="D8" s="333">
        <v>24</v>
      </c>
      <c r="E8" s="333"/>
      <c r="F8" s="333">
        <v>24</v>
      </c>
    </row>
    <row r="9" spans="1:6">
      <c r="A9" t="s">
        <v>28</v>
      </c>
      <c r="B9" s="333">
        <v>123</v>
      </c>
      <c r="C9" s="333">
        <v>103</v>
      </c>
      <c r="D9" s="333">
        <v>317</v>
      </c>
      <c r="E9" s="333">
        <v>86</v>
      </c>
      <c r="F9" s="333">
        <v>629</v>
      </c>
    </row>
    <row r="10" spans="1:6">
      <c r="A10" t="s">
        <v>32</v>
      </c>
      <c r="B10" s="333"/>
      <c r="C10" s="333">
        <v>21</v>
      </c>
      <c r="D10" s="333"/>
      <c r="E10" s="333">
        <v>252</v>
      </c>
      <c r="F10" s="333">
        <v>273</v>
      </c>
    </row>
    <row r="11" spans="1:6">
      <c r="A11" t="s">
        <v>10</v>
      </c>
      <c r="B11" s="333">
        <v>123</v>
      </c>
      <c r="C11" s="333">
        <v>124</v>
      </c>
      <c r="D11" s="333">
        <v>467</v>
      </c>
      <c r="E11" s="333">
        <v>605</v>
      </c>
      <c r="F11" s="333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17" sqref="K17"/>
    </sheetView>
  </sheetViews>
  <sheetFormatPr defaultRowHeight="14.45"/>
  <cols>
    <col min="5" max="6" width="19.42578125" customWidth="1"/>
    <col min="7" max="7" width="27.42578125" customWidth="1"/>
    <col min="8" max="8" width="13.140625" customWidth="1"/>
    <col min="9" max="9" width="19.42578125" customWidth="1"/>
    <col min="11" max="11" width="31" customWidth="1"/>
    <col min="12" max="14" width="20.42578125" customWidth="1"/>
    <col min="15" max="15" width="15.85546875" customWidth="1"/>
    <col min="16" max="16" width="17.5703125" customWidth="1"/>
  </cols>
  <sheetData>
    <row r="1" spans="1:16" s="156" customFormat="1" ht="15.6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2858</v>
      </c>
      <c r="G1" s="151" t="s">
        <v>38</v>
      </c>
      <c r="H1" s="151" t="s">
        <v>2</v>
      </c>
      <c r="I1" s="151" t="s">
        <v>5651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>
      <c r="A2" s="145">
        <v>1</v>
      </c>
      <c r="B2" s="145" t="s">
        <v>5652</v>
      </c>
      <c r="C2" s="145" t="s">
        <v>13</v>
      </c>
      <c r="D2" s="145" t="s">
        <v>26</v>
      </c>
      <c r="E2" s="146"/>
      <c r="F2" s="145" t="s">
        <v>5653</v>
      </c>
      <c r="G2" s="147" t="s">
        <v>5654</v>
      </c>
      <c r="H2" s="146" t="s">
        <v>3</v>
      </c>
      <c r="I2" s="146" t="s">
        <v>5655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2857</v>
      </c>
    </row>
    <row r="3" spans="1:16">
      <c r="A3" s="145">
        <v>1</v>
      </c>
      <c r="B3" s="145" t="s">
        <v>5656</v>
      </c>
      <c r="C3" s="145" t="s">
        <v>12</v>
      </c>
      <c r="D3" s="145" t="s">
        <v>26</v>
      </c>
      <c r="E3" s="146"/>
      <c r="F3" s="145" t="s">
        <v>3596</v>
      </c>
      <c r="G3" s="147" t="s">
        <v>5657</v>
      </c>
      <c r="H3" s="146" t="s">
        <v>3</v>
      </c>
      <c r="I3" s="146" t="s">
        <v>5655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2857</v>
      </c>
    </row>
    <row r="4" spans="1:16">
      <c r="A4" s="145">
        <v>1</v>
      </c>
      <c r="B4" s="145" t="s">
        <v>5658</v>
      </c>
      <c r="C4" s="145" t="s">
        <v>12</v>
      </c>
      <c r="D4" s="145" t="s">
        <v>26</v>
      </c>
      <c r="E4" s="146"/>
      <c r="F4" s="145" t="s">
        <v>2766</v>
      </c>
      <c r="G4" s="147" t="s">
        <v>5659</v>
      </c>
      <c r="H4" s="146" t="s">
        <v>3</v>
      </c>
      <c r="I4" s="146" t="s">
        <v>5655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2857</v>
      </c>
    </row>
    <row r="5" spans="1:16">
      <c r="A5" s="145">
        <v>1</v>
      </c>
      <c r="B5" s="145" t="s">
        <v>5660</v>
      </c>
      <c r="C5" s="145" t="s">
        <v>13</v>
      </c>
      <c r="D5" s="145" t="s">
        <v>26</v>
      </c>
      <c r="E5" s="146"/>
      <c r="F5" s="145" t="s">
        <v>5661</v>
      </c>
      <c r="G5" s="147" t="s">
        <v>5662</v>
      </c>
      <c r="H5" s="146" t="s">
        <v>3</v>
      </c>
      <c r="I5" s="146" t="s">
        <v>5655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2857</v>
      </c>
    </row>
    <row r="6" spans="1:16">
      <c r="A6" s="145">
        <v>1</v>
      </c>
      <c r="B6" s="145" t="s">
        <v>2829</v>
      </c>
      <c r="C6" s="145" t="s">
        <v>13</v>
      </c>
      <c r="D6" s="145" t="s">
        <v>26</v>
      </c>
      <c r="E6" s="146"/>
      <c r="F6" s="145" t="s">
        <v>5663</v>
      </c>
      <c r="G6" s="147" t="s">
        <v>5664</v>
      </c>
      <c r="H6" s="146" t="s">
        <v>3</v>
      </c>
      <c r="I6" s="146" t="s">
        <v>5655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2857</v>
      </c>
    </row>
    <row r="7" spans="1:16">
      <c r="A7" s="145">
        <v>1</v>
      </c>
      <c r="B7" s="145" t="s">
        <v>5665</v>
      </c>
      <c r="C7" s="145" t="s">
        <v>13</v>
      </c>
      <c r="D7" s="145" t="s">
        <v>26</v>
      </c>
      <c r="E7" s="146"/>
      <c r="F7" s="145" t="s">
        <v>5666</v>
      </c>
      <c r="G7" s="147" t="s">
        <v>5667</v>
      </c>
      <c r="H7" s="146" t="s">
        <v>3</v>
      </c>
      <c r="I7" s="146" t="s">
        <v>5655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2857</v>
      </c>
    </row>
    <row r="8" spans="1:16">
      <c r="A8" s="145">
        <v>1</v>
      </c>
      <c r="B8" s="145" t="s">
        <v>5668</v>
      </c>
      <c r="C8" s="145" t="s">
        <v>12</v>
      </c>
      <c r="D8" s="145" t="s">
        <v>26</v>
      </c>
      <c r="E8" s="146"/>
      <c r="F8" s="145" t="s">
        <v>5669</v>
      </c>
      <c r="G8" s="147" t="s">
        <v>5670</v>
      </c>
      <c r="H8" s="146" t="s">
        <v>3</v>
      </c>
      <c r="I8" s="146" t="s">
        <v>5655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2857</v>
      </c>
    </row>
    <row r="9" spans="1:16">
      <c r="A9" s="145">
        <v>1</v>
      </c>
      <c r="B9" s="145" t="s">
        <v>5671</v>
      </c>
      <c r="C9" s="145" t="s">
        <v>13</v>
      </c>
      <c r="D9" s="145" t="s">
        <v>26</v>
      </c>
      <c r="E9" s="146"/>
      <c r="F9" s="145" t="s">
        <v>5672</v>
      </c>
      <c r="G9" s="147" t="s">
        <v>5673</v>
      </c>
      <c r="H9" s="146" t="s">
        <v>3</v>
      </c>
      <c r="I9" s="146" t="s">
        <v>5655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2857</v>
      </c>
    </row>
    <row r="10" spans="1:16">
      <c r="A10" s="145">
        <v>1</v>
      </c>
      <c r="B10" s="145" t="s">
        <v>5674</v>
      </c>
      <c r="C10" s="145" t="s">
        <v>13</v>
      </c>
      <c r="D10" s="145" t="s">
        <v>26</v>
      </c>
      <c r="E10" s="146"/>
      <c r="F10" s="145" t="s">
        <v>5675</v>
      </c>
      <c r="G10" s="147" t="s">
        <v>5676</v>
      </c>
      <c r="H10" s="146" t="s">
        <v>3</v>
      </c>
      <c r="I10" s="146" t="s">
        <v>5655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2857</v>
      </c>
    </row>
    <row r="11" spans="1:16">
      <c r="A11" s="145">
        <v>1</v>
      </c>
      <c r="B11" s="145" t="s">
        <v>5677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5655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2857</v>
      </c>
    </row>
    <row r="12" spans="1:16">
      <c r="A12" s="145">
        <v>1</v>
      </c>
      <c r="B12" s="145" t="s">
        <v>5678</v>
      </c>
      <c r="C12" s="145" t="s">
        <v>13</v>
      </c>
      <c r="D12" s="145" t="s">
        <v>26</v>
      </c>
      <c r="E12" s="146"/>
      <c r="F12" s="145" t="s">
        <v>3587</v>
      </c>
      <c r="G12" s="147" t="s">
        <v>5679</v>
      </c>
      <c r="H12" s="146" t="s">
        <v>3</v>
      </c>
      <c r="I12" s="146" t="s">
        <v>5655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2857</v>
      </c>
    </row>
    <row r="13" spans="1:16">
      <c r="A13" s="145">
        <v>1</v>
      </c>
      <c r="B13" s="145" t="s">
        <v>5680</v>
      </c>
      <c r="C13" s="145" t="s">
        <v>13</v>
      </c>
      <c r="D13" s="145" t="s">
        <v>26</v>
      </c>
      <c r="E13" s="146"/>
      <c r="F13" s="145" t="s">
        <v>5681</v>
      </c>
      <c r="G13" s="147" t="s">
        <v>5682</v>
      </c>
      <c r="H13" s="146" t="s">
        <v>3</v>
      </c>
      <c r="I13" s="146" t="s">
        <v>5655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2857</v>
      </c>
    </row>
    <row r="14" spans="1:16">
      <c r="A14" s="145">
        <v>1</v>
      </c>
      <c r="B14" s="145" t="s">
        <v>5683</v>
      </c>
      <c r="C14" s="145" t="s">
        <v>13</v>
      </c>
      <c r="D14" s="145" t="s">
        <v>26</v>
      </c>
      <c r="E14" s="146"/>
      <c r="F14" s="145" t="s">
        <v>5684</v>
      </c>
      <c r="G14" s="147" t="s">
        <v>5685</v>
      </c>
      <c r="H14" s="146" t="s">
        <v>3</v>
      </c>
      <c r="I14" s="146" t="s">
        <v>5655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2857</v>
      </c>
    </row>
    <row r="15" spans="1:16">
      <c r="A15" s="145">
        <v>1</v>
      </c>
      <c r="B15" s="145" t="s">
        <v>5686</v>
      </c>
      <c r="C15" s="145" t="s">
        <v>13</v>
      </c>
      <c r="D15" s="145" t="s">
        <v>26</v>
      </c>
      <c r="E15" s="146"/>
      <c r="F15" s="145" t="s">
        <v>5661</v>
      </c>
      <c r="G15" s="147" t="s">
        <v>5687</v>
      </c>
      <c r="H15" s="146" t="s">
        <v>3</v>
      </c>
      <c r="I15" s="146" t="s">
        <v>5655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2857</v>
      </c>
    </row>
    <row r="16" spans="1:16">
      <c r="A16" s="145">
        <v>1</v>
      </c>
      <c r="B16" s="145" t="s">
        <v>5688</v>
      </c>
      <c r="C16" s="145" t="s">
        <v>13</v>
      </c>
      <c r="D16" s="145" t="s">
        <v>26</v>
      </c>
      <c r="E16" s="146"/>
      <c r="F16" s="145" t="s">
        <v>1062</v>
      </c>
      <c r="G16" s="147" t="s">
        <v>5689</v>
      </c>
      <c r="H16" s="146" t="s">
        <v>3</v>
      </c>
      <c r="I16" s="146" t="s">
        <v>5655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2857</v>
      </c>
    </row>
    <row r="17" spans="1:16">
      <c r="A17" s="145">
        <v>1</v>
      </c>
      <c r="B17" s="145" t="s">
        <v>5690</v>
      </c>
      <c r="C17" s="145" t="s">
        <v>13</v>
      </c>
      <c r="D17" s="145" t="s">
        <v>26</v>
      </c>
      <c r="E17" s="146"/>
      <c r="F17" s="145" t="s">
        <v>5684</v>
      </c>
      <c r="G17" s="147" t="s">
        <v>5691</v>
      </c>
      <c r="H17" s="146" t="s">
        <v>3</v>
      </c>
      <c r="I17" s="146" t="s">
        <v>5655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2857</v>
      </c>
    </row>
    <row r="18" spans="1:16">
      <c r="A18" s="145">
        <v>1</v>
      </c>
      <c r="B18" s="145" t="s">
        <v>5692</v>
      </c>
      <c r="C18" s="145" t="s">
        <v>13</v>
      </c>
      <c r="D18" s="145" t="s">
        <v>26</v>
      </c>
      <c r="E18" s="146"/>
      <c r="F18" s="145" t="s">
        <v>4129</v>
      </c>
      <c r="G18" s="147" t="s">
        <v>5693</v>
      </c>
      <c r="H18" s="146" t="s">
        <v>3</v>
      </c>
      <c r="I18" s="146" t="s">
        <v>5655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2857</v>
      </c>
    </row>
    <row r="19" spans="1:16">
      <c r="A19" s="145">
        <v>1</v>
      </c>
      <c r="B19" s="145" t="s">
        <v>5694</v>
      </c>
      <c r="C19" s="145" t="s">
        <v>13</v>
      </c>
      <c r="D19" s="145" t="s">
        <v>26</v>
      </c>
      <c r="E19" s="146"/>
      <c r="F19" s="145" t="s">
        <v>5695</v>
      </c>
      <c r="G19" s="147" t="s">
        <v>5696</v>
      </c>
      <c r="H19" s="146" t="s">
        <v>3</v>
      </c>
      <c r="I19" s="146" t="s">
        <v>5655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2857</v>
      </c>
    </row>
    <row r="20" spans="1:16">
      <c r="A20" s="145">
        <v>1</v>
      </c>
      <c r="B20" s="145" t="s">
        <v>5697</v>
      </c>
      <c r="C20" s="145" t="s">
        <v>13</v>
      </c>
      <c r="D20" s="145" t="s">
        <v>26</v>
      </c>
      <c r="E20" s="146"/>
      <c r="F20" s="145" t="s">
        <v>5684</v>
      </c>
      <c r="G20" s="147" t="s">
        <v>5698</v>
      </c>
      <c r="H20" s="146" t="s">
        <v>3</v>
      </c>
      <c r="I20" s="146" t="s">
        <v>5655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2857</v>
      </c>
    </row>
    <row r="21" spans="1:16">
      <c r="A21" s="145">
        <v>1</v>
      </c>
      <c r="B21" s="145" t="s">
        <v>5699</v>
      </c>
      <c r="C21" s="145" t="s">
        <v>13</v>
      </c>
      <c r="D21" s="145" t="s">
        <v>26</v>
      </c>
      <c r="E21" s="146"/>
      <c r="F21" s="145" t="s">
        <v>4300</v>
      </c>
      <c r="G21" s="147" t="s">
        <v>5700</v>
      </c>
      <c r="H21" s="146" t="s">
        <v>3</v>
      </c>
      <c r="I21" s="146" t="s">
        <v>5655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2857</v>
      </c>
    </row>
    <row r="22" spans="1:16">
      <c r="A22" s="145">
        <v>1</v>
      </c>
      <c r="B22" s="145" t="s">
        <v>5701</v>
      </c>
      <c r="C22" s="145" t="s">
        <v>13</v>
      </c>
      <c r="D22" s="145" t="s">
        <v>26</v>
      </c>
      <c r="E22" s="146"/>
      <c r="F22" s="145" t="s">
        <v>3688</v>
      </c>
      <c r="G22" s="147" t="s">
        <v>5702</v>
      </c>
      <c r="H22" s="146" t="s">
        <v>3</v>
      </c>
      <c r="I22" s="146" t="s">
        <v>5655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2857</v>
      </c>
    </row>
    <row r="23" spans="1:16">
      <c r="A23" s="145">
        <v>1</v>
      </c>
      <c r="B23" s="145" t="s">
        <v>5703</v>
      </c>
      <c r="C23" s="145" t="s">
        <v>13</v>
      </c>
      <c r="D23" s="145" t="s">
        <v>26</v>
      </c>
      <c r="E23" s="146"/>
      <c r="F23" s="145" t="s">
        <v>5704</v>
      </c>
      <c r="G23" s="147" t="s">
        <v>5705</v>
      </c>
      <c r="H23" s="146" t="s">
        <v>3</v>
      </c>
      <c r="I23" s="146" t="s">
        <v>5655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2857</v>
      </c>
    </row>
    <row r="24" spans="1:16">
      <c r="A24" s="145">
        <v>1</v>
      </c>
      <c r="B24" s="145" t="s">
        <v>5706</v>
      </c>
      <c r="C24" s="145" t="s">
        <v>13</v>
      </c>
      <c r="D24" s="145" t="s">
        <v>26</v>
      </c>
      <c r="E24" s="146"/>
      <c r="F24" s="145" t="s">
        <v>4280</v>
      </c>
      <c r="G24" s="147" t="s">
        <v>5707</v>
      </c>
      <c r="H24" s="146" t="s">
        <v>3</v>
      </c>
      <c r="I24" s="146" t="s">
        <v>5655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2857</v>
      </c>
    </row>
    <row r="25" spans="1:16">
      <c r="A25" s="145">
        <v>1</v>
      </c>
      <c r="B25" s="145" t="s">
        <v>5708</v>
      </c>
      <c r="C25" s="145" t="s">
        <v>13</v>
      </c>
      <c r="D25" s="145" t="s">
        <v>26</v>
      </c>
      <c r="E25" s="146"/>
      <c r="F25" s="145" t="s">
        <v>5709</v>
      </c>
      <c r="G25" s="147" t="s">
        <v>5710</v>
      </c>
      <c r="H25" s="146" t="s">
        <v>3</v>
      </c>
      <c r="I25" s="146" t="s">
        <v>5655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2857</v>
      </c>
    </row>
    <row r="26" spans="1:16">
      <c r="A26" s="145">
        <v>1</v>
      </c>
      <c r="B26" s="145" t="s">
        <v>5711</v>
      </c>
      <c r="C26" s="145" t="s">
        <v>13</v>
      </c>
      <c r="D26" s="145" t="s">
        <v>26</v>
      </c>
      <c r="E26" s="146"/>
      <c r="F26" s="145" t="s">
        <v>5709</v>
      </c>
      <c r="G26" s="147" t="s">
        <v>5712</v>
      </c>
      <c r="H26" s="146" t="s">
        <v>3</v>
      </c>
      <c r="I26" s="146" t="s">
        <v>5655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2857</v>
      </c>
    </row>
    <row r="27" spans="1:16">
      <c r="A27" s="145">
        <v>1</v>
      </c>
      <c r="B27" s="145" t="s">
        <v>5713</v>
      </c>
      <c r="C27" s="145" t="s">
        <v>13</v>
      </c>
      <c r="D27" s="145" t="s">
        <v>26</v>
      </c>
      <c r="E27" s="146"/>
      <c r="F27" s="145" t="s">
        <v>1062</v>
      </c>
      <c r="G27" s="147" t="s">
        <v>5714</v>
      </c>
      <c r="H27" s="146" t="s">
        <v>3</v>
      </c>
      <c r="I27" s="146" t="s">
        <v>5655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2857</v>
      </c>
    </row>
    <row r="28" spans="1:16">
      <c r="A28" s="145">
        <v>1</v>
      </c>
      <c r="B28" s="145" t="s">
        <v>5715</v>
      </c>
      <c r="C28" s="145" t="s">
        <v>13</v>
      </c>
      <c r="D28" s="145" t="s">
        <v>26</v>
      </c>
      <c r="E28" s="146"/>
      <c r="F28" s="145" t="s">
        <v>5716</v>
      </c>
      <c r="G28" s="147" t="s">
        <v>5717</v>
      </c>
      <c r="H28" s="146" t="s">
        <v>3</v>
      </c>
      <c r="I28" s="146" t="s">
        <v>5655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2857</v>
      </c>
    </row>
    <row r="29" spans="1:16">
      <c r="A29" s="145">
        <v>1</v>
      </c>
      <c r="B29" s="145" t="s">
        <v>5718</v>
      </c>
      <c r="C29" s="145" t="s">
        <v>13</v>
      </c>
      <c r="D29" s="145" t="s">
        <v>26</v>
      </c>
      <c r="E29" s="146"/>
      <c r="F29" s="145" t="s">
        <v>5704</v>
      </c>
      <c r="G29" s="147" t="s">
        <v>5719</v>
      </c>
      <c r="H29" s="146" t="s">
        <v>3</v>
      </c>
      <c r="I29" s="146" t="s">
        <v>5655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2857</v>
      </c>
    </row>
    <row r="30" spans="1:16">
      <c r="A30" s="145">
        <v>1</v>
      </c>
      <c r="B30" s="145" t="s">
        <v>5720</v>
      </c>
      <c r="C30" s="145" t="s">
        <v>13</v>
      </c>
      <c r="D30" s="145" t="s">
        <v>26</v>
      </c>
      <c r="E30" s="146"/>
      <c r="F30" s="145" t="s">
        <v>5721</v>
      </c>
      <c r="G30" s="147" t="s">
        <v>5722</v>
      </c>
      <c r="H30" s="146" t="s">
        <v>3</v>
      </c>
      <c r="I30" s="146" t="s">
        <v>5655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2857</v>
      </c>
    </row>
    <row r="31" spans="1:16">
      <c r="A31" s="145">
        <v>1</v>
      </c>
      <c r="B31" s="145" t="s">
        <v>5723</v>
      </c>
      <c r="C31" s="145" t="s">
        <v>13</v>
      </c>
      <c r="D31" s="145" t="s">
        <v>26</v>
      </c>
      <c r="E31" s="146"/>
      <c r="F31" s="145" t="s">
        <v>5724</v>
      </c>
      <c r="G31" s="147" t="s">
        <v>5725</v>
      </c>
      <c r="H31" s="146" t="s">
        <v>3</v>
      </c>
      <c r="I31" s="146" t="s">
        <v>5655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2857</v>
      </c>
    </row>
    <row r="32" spans="1:16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5663</v>
      </c>
      <c r="G32" s="147" t="s">
        <v>5726</v>
      </c>
      <c r="H32" s="146" t="s">
        <v>3</v>
      </c>
      <c r="I32" s="146" t="s">
        <v>5655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2857</v>
      </c>
    </row>
    <row r="33" spans="1:16">
      <c r="A33" s="145">
        <v>1</v>
      </c>
      <c r="B33" s="145" t="s">
        <v>5727</v>
      </c>
      <c r="C33" s="145" t="s">
        <v>13</v>
      </c>
      <c r="D33" s="145" t="s">
        <v>26</v>
      </c>
      <c r="E33" s="146"/>
      <c r="F33" s="145" t="s">
        <v>3561</v>
      </c>
      <c r="G33" s="147" t="s">
        <v>5728</v>
      </c>
      <c r="H33" s="146" t="s">
        <v>3</v>
      </c>
      <c r="I33" s="146" t="s">
        <v>5655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2857</v>
      </c>
    </row>
    <row r="34" spans="1:16">
      <c r="A34" s="145">
        <v>1</v>
      </c>
      <c r="B34" s="145" t="s">
        <v>5729</v>
      </c>
      <c r="C34" s="145" t="s">
        <v>12</v>
      </c>
      <c r="D34" s="145" t="s">
        <v>26</v>
      </c>
      <c r="E34" s="146"/>
      <c r="F34" s="145" t="s">
        <v>5730</v>
      </c>
      <c r="G34" s="147" t="s">
        <v>5731</v>
      </c>
      <c r="H34" s="146" t="s">
        <v>3</v>
      </c>
      <c r="I34" s="146" t="s">
        <v>5655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2857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benagisebe</cp:lastModifiedBy>
  <cp:revision/>
  <dcterms:created xsi:type="dcterms:W3CDTF">2024-11-09T17:33:28Z</dcterms:created>
  <dcterms:modified xsi:type="dcterms:W3CDTF">2025-07-11T13:42:44Z</dcterms:modified>
  <cp:category/>
  <cp:contentStatus/>
</cp:coreProperties>
</file>