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142" documentId="13_ncr:1_{4D0E5611-347A-4675-B69B-D50AC6A875FD}" xr6:coauthVersionLast="47" xr6:coauthVersionMax="47" xr10:uidLastSave="{E5F9CC42-8359-4850-9EA9-6A1669B7E663}"/>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176" r:id="rId8"/>
    <pivotCache cacheId="177" r:id="rId9"/>
    <pivotCache cacheId="178" r:id="rId10"/>
    <pivotCache cacheId="17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<sst xmlns="http://schemas.openxmlformats.org/spreadsheetml/2006/main" count="10667" uniqueCount="4114">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</sst>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6">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167.32131377315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7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7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7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3" bestFit="1" customWidth="1"/>
    <col min="2" max="2" width="15.28515625" bestFit="1" customWidth="1"/>
    <col min="3" max="3" width="10.140625" bestFit="1" customWidth="1"/>
    <col min="4" max="4" width="10.5703125" bestFit="1" customWidth="1"/>
    <col min="5" max="6" width="10.7109375" bestFit="1" customWidth="1"/>
  </cols>
  <sheetData>
    <row r="3" spans="1:5">
      <c r="A3" s="54" t="s">
        <v>21</v>
      </c>
      <c r="B3" s="54" t="s">
        <v>22</v>
      </c>
    </row>
    <row r="4" spans="1:5">
      <c r="A4" s="54" t="s">
        <v>23</v>
      </c>
      <c r="B4" t="s">
        <v>16</v>
      </c>
      <c r="C4" t="s">
        <v>17</v>
      </c>
      <c r="D4" t="s">
        <v>18</v>
      </c>
      <c r="E4" t="s">
        <v>19</v>
      </c>
    </row>
    <row r="5" spans="1:5">
      <c r="A5" s="41">
        <v>1</v>
      </c>
      <c r="B5">
        <v>20</v>
      </c>
      <c r="D5">
        <v>3</v>
      </c>
      <c r="E5">
        <v>23</v>
      </c>
    </row>
    <row r="6" spans="1:5">
      <c r="A6" s="41">
        <v>2</v>
      </c>
      <c r="B6">
        <v>15</v>
      </c>
      <c r="C6">
        <v>1</v>
      </c>
      <c r="D6">
        <v>4</v>
      </c>
      <c r="E6">
        <v>20</v>
      </c>
    </row>
    <row r="7" spans="1:5">
      <c r="A7" s="41">
        <v>3</v>
      </c>
      <c r="B7">
        <v>18</v>
      </c>
      <c r="C7">
        <v>3</v>
      </c>
      <c r="D7">
        <v>2</v>
      </c>
      <c r="E7">
        <v>23</v>
      </c>
    </row>
    <row r="8" spans="1:5">
      <c r="A8" s="41">
        <v>4</v>
      </c>
      <c r="B8">
        <v>25</v>
      </c>
      <c r="C8">
        <v>1</v>
      </c>
      <c r="D8">
        <v>1</v>
      </c>
      <c r="E8">
        <v>27</v>
      </c>
    </row>
    <row r="9" spans="1:5">
      <c r="A9" s="41">
        <v>5</v>
      </c>
      <c r="B9">
        <v>18</v>
      </c>
      <c r="C9">
        <v>2</v>
      </c>
      <c r="D9">
        <v>5</v>
      </c>
      <c r="E9">
        <v>25</v>
      </c>
    </row>
    <row r="10" spans="1:5">
      <c r="A10" s="41">
        <v>6</v>
      </c>
      <c r="B10">
        <v>24</v>
      </c>
      <c r="D10">
        <v>1</v>
      </c>
      <c r="E10">
        <v>25</v>
      </c>
    </row>
    <row r="11" spans="1:5">
      <c r="A11" s="41">
        <v>7</v>
      </c>
      <c r="B11">
        <v>24</v>
      </c>
      <c r="D11">
        <v>3</v>
      </c>
      <c r="E11">
        <v>27</v>
      </c>
    </row>
    <row r="12" spans="1:5">
      <c r="A12" s="41">
        <v>8</v>
      </c>
      <c r="B12">
        <v>17</v>
      </c>
      <c r="C12">
        <v>6</v>
      </c>
      <c r="D12">
        <v>3</v>
      </c>
      <c r="E12">
        <v>26</v>
      </c>
    </row>
    <row r="13" spans="1:5">
      <c r="A13" s="41">
        <v>9</v>
      </c>
      <c r="B13">
        <v>16</v>
      </c>
      <c r="C13">
        <v>6</v>
      </c>
      <c r="D13">
        <v>2</v>
      </c>
      <c r="E13">
        <v>24</v>
      </c>
    </row>
    <row r="14" spans="1:5">
      <c r="A14" s="41">
        <v>10</v>
      </c>
      <c r="B14">
        <v>18</v>
      </c>
      <c r="C14">
        <v>6</v>
      </c>
      <c r="D14">
        <v>1</v>
      </c>
      <c r="E14">
        <v>25</v>
      </c>
    </row>
    <row r="15" spans="1:5">
      <c r="A15" s="41" t="s">
        <v>19</v>
      </c>
      <c r="B15">
        <v>195</v>
      </c>
      <c r="C15">
        <v>25</v>
      </c>
      <c r="D15">
        <v>25</v>
      </c>
      <c r="E15">
        <v>245</v>
      </c>
    </row>
    <row r="20" spans="1:5">
      <c r="A20" s="54" t="s">
        <v>21</v>
      </c>
      <c r="B20" s="54" t="s">
        <v>22</v>
      </c>
    </row>
    <row r="21" spans="1:5">
      <c r="A21" s="54" t="s">
        <v>23</v>
      </c>
      <c r="B21" t="s">
        <v>16</v>
      </c>
      <c r="C21" t="s">
        <v>17</v>
      </c>
      <c r="D21" t="s">
        <v>18</v>
      </c>
      <c r="E21" t="s">
        <v>19</v>
      </c>
    </row>
    <row r="22" spans="1:5">
      <c r="A22" s="41" t="s">
        <v>24</v>
      </c>
      <c r="B22">
        <v>109</v>
      </c>
      <c r="C22">
        <v>15</v>
      </c>
      <c r="D22">
        <v>12</v>
      </c>
      <c r="E22">
        <v>136</v>
      </c>
    </row>
    <row r="23" spans="1:5">
      <c r="A23" s="41" t="s">
        <v>25</v>
      </c>
      <c r="B23">
        <v>86</v>
      </c>
      <c r="C23">
        <v>10</v>
      </c>
      <c r="D23">
        <v>13</v>
      </c>
      <c r="E23">
        <v>109</v>
      </c>
    </row>
    <row r="24" spans="1:5">
      <c r="A24" s="41" t="s">
        <v>19</v>
      </c>
      <c r="B24">
        <v>195</v>
      </c>
      <c r="C24">
        <v>25</v>
      </c>
      <c r="D24">
        <v>25</v>
      </c>
      <c r="E24">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3.5703125" bestFit="1" customWidth="1"/>
    <col min="2" max="2" width="16.5703125" bestFit="1" customWidth="1"/>
    <col min="3" max="3" width="10.42578125" bestFit="1" customWidth="1"/>
    <col min="4" max="4" width="10.85546875" bestFit="1" customWidth="1"/>
    <col min="5" max="5" width="11.14062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109</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195</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29</v>
      </c>
      <c r="J11">
        <v>4</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195</v>
      </c>
      <c r="J20">
        <v>66</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18</v>
      </c>
      <c r="C39">
        <v>6</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195</v>
      </c>
      <c r="C42">
        <v>66</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18</v>
      </c>
      <c r="J77">
        <v>6</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195</v>
      </c>
      <c r="J80">
        <v>66</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v>109</v>
      </c>
      <c r="C92">
        <v>15</v>
      </c>
      <c r="D92">
        <v>12</v>
      </c>
      <c r="E92">
        <v>136</v>
      </c>
    </row>
    <row r="93" spans="1:5" ht="14.45">
      <c r="A93" s="41" t="s">
        <v>25</v>
      </c>
      <c r="B93">
        <v>86</v>
      </c>
      <c r="C93">
        <v>10</v>
      </c>
      <c r="D93">
        <v>13</v>
      </c>
      <c r="E93">
        <v>109</v>
      </c>
    </row>
    <row r="94" spans="1:5" ht="14.45">
      <c r="A94" s="41" t="s">
        <v>19</v>
      </c>
      <c r="B94">
        <v>195</v>
      </c>
      <c r="C94">
        <v>25</v>
      </c>
      <c r="D94">
        <v>25</v>
      </c>
      <c r="E94">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81" activePane="bottomLeft" state="frozen"/>
      <selection pane="bottomLeft" activeCell="I260" sqref="I260"/>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3">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4109</v>
      </c>
      <c r="H27" s="67">
        <v>2025</v>
      </c>
      <c r="I27" s="24" t="s">
        <v>4110</v>
      </c>
      <c r="J27" s="24" t="s">
        <v>4111</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4112</v>
      </c>
    </row>
    <row r="4" spans="5:8">
      <c r="E4" s="54" t="s">
        <v>13</v>
      </c>
      <c r="F4" s="54" t="s">
        <v>29</v>
      </c>
      <c r="G4" s="54" t="s">
        <v>14</v>
      </c>
    </row>
    <row r="5" spans="5:8">
      <c r="F5" t="s">
        <v>24</v>
      </c>
      <c r="G5" t="s">
        <v>4113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2026-05-25T16:08:47Z</dcterms:modified>
  <cp:category/>
  <cp:contentStatus/>
</cp:coreProperties>
</file>