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46" documentId="13_ncr:1_{4D0E5611-347A-4675-B69B-D50AC6A875FD}" xr6:coauthVersionLast="47" xr6:coauthVersionMax="47" xr10:uidLastSave="{A62B5D9F-9AC0-4EC9-8614-2EF6CBEF060D}"/>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1162" r:id="rId8"/>
    <pivotCache cacheId="116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<sst xmlns="http://schemas.openxmlformats.org/spreadsheetml/2006/main" count="10154" uniqueCount="3851">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</sst>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56.664595949071"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1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1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16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1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1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1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18</v>
      </c>
      <c r="C14" s="433">
        <v>6</v>
      </c>
      <c r="D14" s="433">
        <v>1</v>
      </c>
      <c r="E14" s="433">
        <v>25</v>
      </c>
    </row>
    <row r="15" spans="1:5">
      <c r="A15" s="41" t="s">
        <v>19</v>
      </c>
      <c r="B15" s="433">
        <v>195</v>
      </c>
      <c r="C15" s="433">
        <v>25</v>
      </c>
      <c r="D15" s="433">
        <v>25</v>
      </c>
      <c r="E15" s="433">
        <v>245</v>
      </c>
    </row>
    <row r="20" spans="1:5">
      <c r="A20" s="54" t="s">
        <v>21</v>
      </c>
      <c r="B20" s="54" t="s">
        <v>22</v>
      </c>
    </row>
    <row r="21" spans="1:5">
      <c r="A21" s="54" t="s">
        <v>23</v>
      </c>
      <c r="B21" t="s">
        <v>16</v>
      </c>
      <c r="C21" t="s">
        <v>17</v>
      </c>
      <c r="D21" t="s">
        <v>18</v>
      </c>
      <c r="E21" t="s">
        <v>19</v>
      </c>
    </row>
    <row r="22" spans="1:5">
      <c r="A22" s="41" t="s">
        <v>24</v>
      </c>
      <c r="B22" s="433">
        <v>109</v>
      </c>
      <c r="C22" s="433">
        <v>15</v>
      </c>
      <c r="D22" s="433">
        <v>12</v>
      </c>
      <c r="E22" s="433">
        <v>136</v>
      </c>
    </row>
    <row r="23" spans="1:5">
      <c r="A23" s="41" t="s">
        <v>25</v>
      </c>
      <c r="B23" s="433">
        <v>86</v>
      </c>
      <c r="C23" s="433">
        <v>10</v>
      </c>
      <c r="D23" s="433">
        <v>13</v>
      </c>
      <c r="E23" s="433">
        <v>109</v>
      </c>
    </row>
    <row r="24" spans="1:5">
      <c r="A24" s="41" t="s">
        <v>19</v>
      </c>
      <c r="B24" s="433">
        <v>195</v>
      </c>
      <c r="C24" s="433">
        <v>25</v>
      </c>
      <c r="D24" s="433">
        <v>25</v>
      </c>
      <c r="E24" s="43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3">
        <v>109</v>
      </c>
      <c r="C92" s="433">
        <v>15</v>
      </c>
      <c r="D92" s="433">
        <v>12</v>
      </c>
      <c r="E92" s="433">
        <v>136</v>
      </c>
    </row>
    <row r="93" spans="1:5">
      <c r="A93" s="41" t="s">
        <v>25</v>
      </c>
      <c r="B93" s="433">
        <v>86</v>
      </c>
      <c r="C93" s="433">
        <v>10</v>
      </c>
      <c r="D93" s="433">
        <v>13</v>
      </c>
      <c r="E93" s="433">
        <v>109</v>
      </c>
    </row>
    <row r="94" spans="1:5">
      <c r="A94" s="41" t="s">
        <v>19</v>
      </c>
      <c r="B94" s="433">
        <v>195</v>
      </c>
      <c r="C94" s="433">
        <v>25</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G233" activePane="bottomLeft" state="frozen"/>
      <selection pane="bottomLeft" activeCell="AU80" sqref="AU80"/>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2026-02-03T12:57:27Z</dcterms:modified>
  <cp:category/>
  <cp:contentStatus/>
</cp:coreProperties>
</file>