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283" documentId="13_ncr:1_{10C59DE5-E9C0-442F-BF5D-D3EFDE51B1D7}" xr6:coauthVersionLast="47" xr6:coauthVersionMax="47" xr10:uidLastSave="{DA4EC8CE-5FF0-4D48-8A13-9730A5AADC0C}"/>
  <bookViews>
    <workbookView xWindow="-110" yWindow="-110" windowWidth="19420" windowHeight="10300" firstSheet="6" activeTab="7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4854" r:id="rId13"/>
    <pivotCache cacheId="4855" r:id="rId14"/>
    <pivotCache cacheId="4856" r:id="rId15"/>
    <pivotCache cacheId="4857" r:id="rId16"/>
    <pivotCache cacheId="4858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<sst xmlns="http://schemas.openxmlformats.org/spreadsheetml/2006/main" count="37489" uniqueCount="5694">
  <si>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</si>
  <si>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</si>
  <si>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</si>
  <si>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</si>
  <si>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</si>
  <si>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</si>
  <si>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</si>
  <si>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</si>
  <si>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</si>
  <si>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</si>
  <si>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</si>
  <si>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</si>
  <si>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</si>
  <si>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</si>
  <si>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</si>
  <si>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</si>
  <si>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</si>
  <si>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</si>
  <si>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</si>
  <si>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</si>
  <si>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</si>
  <si>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</si>
  <si>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</si>
  <si>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</si>
  <si>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</si>
  <si>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</si>
  <si>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</si>
  <si>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</si>
  <si>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</si>
  <si>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</si>
  <si>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</si>
  <si>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</si>
  <si>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</si>
  <si>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</si>
  <si>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</si>
  <si>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</si>
  <si>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</si>
  <si>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</si>
  <si>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</si>
  <si>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</si>
  <si>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</si>
  <si>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</si>
  <si>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</si>
  <si>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</si>
  <si>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</si>
  <si>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</si>
  <si>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</si>
  <si>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</si>
  <si>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</si>
  <si>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</si>
  <si>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</si>
  <si>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</si>
  <si>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</si>
  <si>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</si>
  <si>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</si>
  <si>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</si>
  <si>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</si>
  <si>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</si>
  <si>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</si>
  <si>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</si>
  <si>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</si>
  <si>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</si>
  <si>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</si>
  <si>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</si>
  <si>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</si>
  <si>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</si>
  <si>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</si>
  <si>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</si>
  <si>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</si>
  <si>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</si>
  <si>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</si>
  <si>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</si>
  <si>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</si>
  <si>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</si>
  <si>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</si>
  <si>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</si>
  <si>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</si>
  <si>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</si>
  <si>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</si>
  <si>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</si>
  <si>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</si>
  <si>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</si>
  <si>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</si>
  <si>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</si>
  <si>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</si>
  <si>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</si>
  <si>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</si>
  <si>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</si>
  <si>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</si>
  <si>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</si>
  <si>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</si>
  <si>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</si>
  <si>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</si>
  <si>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</si>
  <si>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</si>
  <si>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</si>
  <si>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</si>
  <si>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</si>
  <si>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</si>
  <si>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</si>
  <si>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</si>
  <si>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</si>
  <si>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</si>
  <si>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</si>
  <si>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</si>
  <si>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</si>
  <si>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</si>
  <si>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</si>
  <si>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</si>
  <si>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</si>
  <si>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</si>
  <si>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</si>
  <si>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</si>
  <si>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</si>
  <si>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</si>
  <si>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</si>
  <si>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</si>
  <si>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</si>
  <si>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</si>
  <si>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</si>
  <si>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</si>
  <si>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</si>
  <si>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</si>
  <si>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</si>
  <si>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</si>
  <si>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</si>
  <si>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</si>
  <si>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</si>
  <si>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</si>
  <si>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</si>
  <si>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</si>
  <si>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</si>
  <si>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</si>
  <si>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</si>
  <si>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</si>
  <si>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</si>
  <si>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</si>
  <si>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</si>
  <si>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</si>
  <si>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</si>
  <si>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</si>
  <si>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</si>
  <si>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</si>
  <si>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</si>
  <si>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</si>
  <si>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</si>
  <si>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</si>
  <si>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</si>
  <si>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</si>
  <si>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</si>
  <si>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</si>
  <si>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</si>
  <si>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</si>
  <si>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</si>
  <si>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</si>
  <si>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</si>
  <si>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</si>
  <si>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</si>
  <si>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</si>
  <si>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</si>
  <si>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</si>
  <si>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</si>
  <si>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</si>
  <si>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</si>
  <si>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</si>
  <si>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</si>
  <si>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</si>
  <si>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</si>
  <si>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</si>
  <si>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</si>
  <si>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</si>
  <si>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</si>
  <si>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</si>
  <si>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</si>
  <si>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</si>
  <si>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</si>
  <si>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</si>
  <si>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</si>
  <si>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</si>
  <si>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</si>
  <si>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</si>
  <si>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</si>
  <si>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</si>
  <si>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</si>
  <si>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</si>
  <si>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</si>
  <si>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</si>
  <si>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</si>
  <si>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</si>
  <si>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</si>
  <si>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</si>
  <si>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</si>
  <si>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</si>
  <si>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</si>
  <si>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</si>
  <si>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</si>
  <si>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</si>
  <si>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</si>
  <si>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</si>
  <si>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</si>
  <si>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</si>
  <si>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</si>
  <si>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</si>
  <si>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</si>
  <si>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</si>
  <si>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</si>
  <si>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</si>
  <si>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</si>
  <si>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</si>
  <si>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</si>
  <si>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</si>
  <si>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</si>
  <si>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</si>
  <si>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</si>
  <si>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</si>
  <si>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</si>
  <si>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</si>
  <si>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</si>
  <si>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</si>
  <si>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</si>
  <si>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</si>
  <si>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</si>
  <si>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</si>
  <si>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</si>
  <si>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</si>
  <si>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</si>
  <si>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</si>
  <si>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</si>
  <si>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</si>
  <si>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</si>
  <si>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</si>
  <si>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</si>
  <si>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</si>
  <si>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</si>
  <si>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</si>
  <si>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</si>
  <si>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</si>
  <si>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</si>
  <si>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</si>
  <si>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</si>
  <si>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</si>
  <si>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</si>
  <si>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</si>
  <si>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</si>
  <si>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</si>
  <si>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</si>
  <si>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</si>
  <si>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</si>
  <si>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</si>
  <si>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</si>
  <si>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</si>
  <si>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</si>
  <si>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</si>
  <si>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</si>
  <si>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</si>
  <si>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</si>
  <si>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</si>
  <si>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</si>
  <si>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</si>
  <si>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</si>
  <si>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</si>
  <si>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</si>
  <si>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</si>
  <si>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</si>
  <si>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</si>
  <si>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</si>
  <si>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</si>
  <si>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</si>
  <si>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</si>
  <si>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</si>
  <si>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</si>
  <si>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</si>
  <si>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</si>
  <si>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</si>
  <si>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</si>
  <si>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</si>
  <si>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</si>
  <si>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</si>
  <si>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</si>
  <si>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</si>
  <si>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</si>
  <si>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</si>
  <si>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</si>
  <si>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</si>
  <si>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</si>
  <si>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</si>
  <si>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</si>
  <si>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</si>
  <si>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</si>
  <si>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</si>
  <si>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</si>
  <si>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</si>
  <si>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</si>
  <si>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</si>
  <si>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</si>
  <si>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</si>
  <si>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</si>
  <si>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</si>
  <si>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</si>
  <si>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</si>
  <si>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</si>
  <si>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</si>
  <si>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</si>
  <si>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</si>
  <si>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</si>
  <si>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</si>
  <si>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</si>
  <si>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</si>
  <si>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</si>
  <si>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</si>
  <si>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</si>
  <si>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</si>
  <si>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</si>
  <si>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</si>
  <si>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</si>
  <si>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</si>
  <si>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</si>
  <si>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</si>
  <si>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</si>
  <si>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</si>
  <si>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</si>
  <si>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</si>
  <si>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</si>
  <si>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</si>
  <si>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</si>
  <si>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</si>
  <si>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</si>
  <si>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</si>
  <si>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</si>
  <si>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</si>
  <si>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</si>
  <si>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</si>
  <si>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</si>
  <si>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</si>
  <si>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</si>
  <si>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</si>
  <si>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</si>
  <si>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</si>
  <si>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</si>
  <si>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</si>
  <si>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</si>
  <si>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</si>
  <si>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</si>
  <si>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</si>
  <si>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</si>
  <si>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</si>
  <si>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</si>
  <si>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</si>
  <si>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</si>
  <si>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</si>
  <si>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</si>
  <si>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</si>
  <si>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</si>
  <si>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</si>
  <si>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</si>
  <si>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</si>
  <si>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</si>
  <si>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</si>
  <si>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</si>
  <si>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</si>
  <si>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</si>
  <si>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</si>
  <si>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</si>
  <si>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</si>
  <si>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</si>
  <si>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</si>
  <si>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</si>
  <si>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</si>
  <si>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</si>
  <si>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</si>
  <si>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</si>
  <si>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</si>
  <si>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</si>
  <si>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</si>
  <si>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</si>
  <si>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</si>
  <si>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</si>
  <si>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</si>
  <si>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</si>
  <si>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</si>
  <si>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</si>
  <si>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</si>
  <si>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</si>
  <si>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</si>
  <si>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</si>
  <si>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</si>
  <si>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</si>
  <si>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</si>
  <si>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</si>
  <si>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</si>
  <si>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</si>
  <si>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</si>
  <si>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</si>
  <si>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</si>
  <si>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</si>
  <si>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</si>
  <si>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</si>
  <si>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</si>
  <si>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</si>
  <si>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</si>
  <si>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</si>
  <si>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</si>
  <si>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</si>
  <si>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</si>
  <si>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</si>
  <si>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</si>
  <si>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</si>
  <si>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</si>
  <si>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</si>
  <si>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</si>
  <si>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</si>
  <si>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</si>
  <si>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</si>
  <si>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</si>
  <si>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</si>
  <si>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</si>
  <si>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</si>
  <si>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</si>
  <si>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</si>
  <si>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</si>
  <si>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</si>
  <si>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</si>
  <si>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</si>
  <si>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</si>
  <si>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</si>
  <si>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</si>
  <si>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</si>
  <si>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</si>
  <si>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</si>
  <si>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</si>
  <si>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</si>
  <si>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</si>
  <si>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</si>
  <si>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</si>
  <si>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</si>
  <si>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</si>
  <si>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</si>
  <si>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</si>
  <si>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</si>
  <si>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</si>
  <si>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</si>
  <si>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</si>
  <si>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</si>
  <si>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</si>
  <si>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</si>
  <si>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</si>
  <si>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</si>
  <si>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</si>
  <si>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</si>
  <si>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</si>
  <si>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</si>
  <si>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</si>
  <si>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</si>
  <si>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</si>
  <si>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</si>
  <si>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</si>
  <si>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</si>
  <si>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</si>
  <si>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</si>
  <si>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</si>
  <si>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</si>
  <si>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</si>
  <si>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</si>
  <si>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</si>
  <si>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</si>
  <si>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</si>
  <si>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</si>
  <si>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</si>
  <si>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</si>
  <si>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</si>
  <si>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</si>
  <si>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</si>
  <si>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</si>
  <si>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</si>
  <si>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</si>
  <si>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</si>
  <si>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</si>
  <si>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</si>
  <si>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</si>
  <si>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</si>
  <si>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</si>
  <si>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</si>
  <si>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</si>
  <si>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</si>
  <si>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</si>
  <si>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</si>
  <si>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</si>
  <si>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</si>
  <si>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</si>
  <si>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</si>
  <si>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</si>
  <si>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</si>
  <si>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</si>
  <si>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</si>
  <si>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</si>
  <si>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</si>
  <si>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</si>
  <si>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</si>
  <si>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</si>
  <si>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</si>
  <si>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</si>
  <si>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</si>
  <si>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</si>
  <si>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</si>
  <si>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</si>
  <si>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</si>
  <si>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</si>
  <si>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</si>
  <si>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</si>
  <si>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</si>
  <si>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</si>
  <si>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</si>
  <si>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</si>
  <si>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</si>
  <si>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</si>
  <si>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</si>
  <si>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</si>
  <si>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</si>
  <si>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</si>
  <si>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</si>
  <si>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</si>
  <si>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</si>
  <si>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</si>
  <si>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</si>
  <si>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</si>
  <si>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</si>
  <si>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</si>
  <si>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</si>
  <si>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</si>
  <si>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</si>
  <si>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</si>
  <si>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</si>
  <si>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</si>
  <si>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</si>
  <si>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</si>
  <si>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</si>
  <si>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</si>
  <si>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</si>
  <si>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</si>
  <si>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</si>
  <si>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</si>
  <si>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</si>
  <si>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</si>
  <si>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</si>
  <si>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</si>
  <si>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</si>
  <si>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</si>
  <si>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</si>
  <si>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</si>
  <si>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</si>
  <si>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</si>
  <si>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</si>
  <si>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</si>
  <si>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</si>
  <si>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</si>
  <si>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</si>
  <si>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</si>
  <si>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</si>
  <si>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</si>
  <si>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</si>
  <si>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</si>
  <si>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</si>
  <si>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</si>
  <si>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</si>
  <si>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</si>
  <si>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</si>
  <si>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</si>
  <si>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</si>
  <si>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</si>
  <si>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</si>
  <si>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</si>
  <si>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</si>
  <si>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</si>
  <si>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</si>
  <si>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</si>
  <si>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</si>
  <si>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</si>
  <si>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</si>
  <si>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</si>
  <si>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</si>
  <si>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</si>
  <si>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</si>
  <si>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</si>
  <si>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</si>
  <si>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</si>
  <si>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</si>
  <si>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</si>
  <si>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</si>
  <si>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</si>
  <si>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</si>
  <si>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</si>
  <si>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</si>
  <si>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</si>
  <si>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</si>
  <si>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</si>
  <si>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</si>
  <si>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</si>
  <si>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</si>
  <si>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</si>
  <si>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</si>
  <si>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</si>
  <si>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</si>
  <si>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</si>
  <si>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</si>
  <si>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</si>
  <si>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</si>
  <si>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</si>
  <si>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</si>
  <si>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</si>
  <si>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</si>
  <si>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</si>
  <si>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</si>
  <si>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</si>
  <si>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</si>
  <si>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</si>
  <si>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</si>
  <si>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</si>
  <si>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</si>
  <si>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</si>
  <si>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</si>
  <si>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</si>
  <si>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</si>
  <si>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</si>
  <si>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</si>
  <si>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</si>
  <si>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</si>
  <si>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</si>
  <si>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</si>
  <si>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</si>
  <si>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</si>
  <si>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</si>
  <si>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</si>
  <si>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</si>
  <si>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</si>
  <si>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</si>
  <si>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</si>
  <si>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</si>
  <si>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</si>
  <si>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</si>
  <si>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</si>
  <si>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</si>
  <si>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</si>
  <si>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</si>
  <si>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</si>
  <si>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</si>
  <si>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</si>
  <si>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</si>
  <si>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</si>
  <si>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</si>
  <si>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</si>
  <si>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</si>
  <si>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</si>
  <si>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</si>
  <si>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</si>
  <si>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</si>
  <si>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</si>
  <si>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</si>
  <si>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</si>
  <si>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</si>
  <si>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</si>
  <si>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</si>
  <si>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</si>
  <si>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</si>
  <si>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</si>
  <si>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</si>
  <si>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</si>
  <si>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</si>
  <si>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</si>
  <si>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</si>
  <si>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</si>
  <si>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</si>
  <si>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</si>
  <si>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</si>
  <si>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</si>
  <si>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</si>
  <si>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</si>
  <si>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</si>
  <si>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</si>
  <si>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</si>
  <si>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</si>
  <si>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</si>
  <si>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</si>
  <si>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</si>
  <si>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</si>
  <si>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</si>
  <si>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</si>
  <si>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</si>
  <si>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</si>
  <si>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</si>
  <si>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</si>
  <si>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</si>
  <si>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</si>
  <si>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</si>
  <si>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</si>
  <si>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</si>
  <si>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</si>
  <si>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</si>
  <si>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</si>
  <si>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</si>
  <si>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</si>
  <si>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</si>
  <si>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</si>
  <si>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</si>
  <si>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</si>
  <si>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</si>
  <si>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</si>
  <si>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</si>
  <si>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</si>
  <si>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</si>
  <si>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</si>
  <si>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</si>
  <si>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</si>
  <si>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</si>
  <si>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</si>
  <si>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</si>
  <si>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</si>
  <si>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</si>
  <si>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</si>
  <si>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</si>
  <si>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</si>
  <si>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</si>
  <si>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</si>
  <si>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</si>
  <si>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</si>
  <si>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</si>
  <si>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</si>
  <si>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</si>
  <si>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</si>
  <si>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</si>
  <si>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</si>
  <si>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</si>
  <si>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</si>
  <si>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</si>
  <si>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</si>
  <si>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</si>
  <si>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</si>
  <si>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</si>
  <si>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</si>
  <si>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</si>
  <si>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</si>
  <si>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</si>
  <si>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</si>
  <si>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</si>
  <si>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</si>
  <si>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</si>
  <si>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</si>
  <si>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</si>
  <si>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</si>
  <si>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</si>
  <si>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</si>
  <si>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</si>
  <si>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</si>
  <si>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</si>
  <si>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</si>
  <si>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</si>
  <si>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</si>
  <si>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</si>
  <si>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</si>
  <si>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</si>
  <si>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</si>
  <si>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</si>
  <si>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</si>
  <si>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</si>
  <si>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</si>
  <si>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</si>
  <si>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</si>
  <si>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</si>
  <si>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</si>
  <si>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</si>
  <si>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</si>
  <si>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</si>
  <si>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</si>
  <si>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</si>
  <si>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</si>
  <si>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</si>
  <si>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</si>
  <si>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</si>
  <si>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</si>
  <si>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</si>
  <si>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</si>
  <si>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</si>
  <si>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</si>
  <si>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</si>
  <si>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</si>
  <si>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</si>
  <si>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</si>
  <si>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</si>
  <si>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</si>
  <si>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</si>
  <si>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</si>
  <si>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</si>
  <si>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</si>
  <si>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</si>
  <si>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</si>
  <si>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</si>
  <si>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</si>
  <si>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</si>
  <si>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</si>
  <si>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</si>
  <si>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</si>
  <si>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</si>
  <si>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</si>
  <si>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</si>
  <si>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</si>
  <si>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</si>
  <si>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</si>
  <si>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</si>
  <si>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</si>
  <si>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</si>
  <si>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</si>
  <si>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</si>
  <si>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</si>
  <si>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</si>
  <si>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</si>
  <si>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</si>
  <si>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</si>
  <si>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</si>
  <si>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</si>
  <si>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</si>
  <si>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</si>
  <si>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</si>
  <si>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</si>
  <si>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</si>
  <si>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</si>
  <si>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</si>
  <si>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</si>
  <si>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</si>
  <si>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</si>
  <si>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</si>
  <si>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</si>
  <si>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</si>
  <si>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</si>
  <si>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</si>
  <si>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</si>
  <si>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</si>
  <si>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</si>
  <si>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</si>
  <si>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</si>
  <si>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</si>
  <si>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</si>
  <si>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</si>
  <si>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</si>
  <si>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</si>
  <si>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</si>
  <si>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</si>
  <si>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</si>
  <si>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</si>
  <si>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</si>
  <si>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</si>
  <si>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</si>
  <si>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</si>
  <si>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</si>
  <si>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</si>
  <si>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</si>
  <si>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</si>
  <si>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</si>
  <si>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</si>
  <si>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</si>
  <si>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</si>
  <si>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</si>
  <si>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</si>
  <si>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</si>
  <si>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</si>
  <si>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</si>
  <si>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</si>
  <si>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</si>
  <si>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</si>
  <si>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</si>
  <si>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</si>
  <si>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</si>
  <si>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</si>
  <si>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</si>
  <si>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</si>
  <si>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</si>
  <si>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</si>
  <si>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</si>
  <si>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</si>
  <si>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</si>
  <si>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</si>
  <si>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</si>
  <si>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</si>
  <si>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</si>
  <si>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</si>
  <si>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</si>
  <si>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</si>
  <si>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</si>
  <si>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</si>
  <si>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</si>
  <si>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</si>
  <si>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</si>
  <si>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</si>
  <si>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</si>
  <si>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</si>
  <si>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</si>
  <si>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</si>
  <si>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</si>
  <si>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</si>
  <si>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</si>
  <si>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</si>
  <si>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</si>
  <si>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</si>
  <si>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</si>
  <si>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</si>
  <si>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</si>
  <si>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</si>
  <si>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</si>
  <si>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</si>
  <si>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</si>
  <si>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</si>
  <si>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</si>
  <si>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</si>
  <si>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</si>
  <si>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</si>
  <si>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</si>
  <si>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</si>
  <si>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</si>
  <si>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</si>
  <si>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</si>
  <si>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</si>
  <si>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</si>
  <si>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</si>
  <si>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</si>
  <si>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</si>
  <si>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</si>
  <si>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</si>
  <si>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</si>
  <si>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</si>
  <si>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</si>
  <si>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</si>
  <si>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</si>
  <si>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</si>
  <si>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</si>
  <si>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</si>
  <si>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</si>
  <si>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</si>
  <si>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</si>
  <si>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</si>
  <si>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</si>
  <si>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</si>
  <si>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</si>
  <si>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</si>
  <si>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</si>
  <si>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</si>
  <si>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</si>
  <si>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</si>
  <si>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</si>
  <si>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</si>
  <si>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</si>
  <si>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</si>
  <si>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</si>
  <si>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</si>
  <si>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</si>
  <si>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</si>
  <si>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</si>
  <si>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</si>
  <si>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</si>
  <si>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</si>
  <si>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</si>
  <si>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</si>
  <si>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</si>
  <si>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</si>
  <si>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</si>
  <si>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</si>
  <si>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</si>
  <si>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</si>
  <si>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</si>
  <si>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</si>
  <si>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</si>
  <si>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</si>
  <si>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</si>
  <si>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</si>
  <si>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</si>
  <si>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</si>
  <si>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</si>
  <si>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</si>
  <si>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</si>
  <si>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</si>
  <si>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</si>
  <si>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</si>
  <si>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</si>
  <si>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</si>
  <si>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</si>
  <si>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</si>
  <si>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</si>
  <si>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</si>
  <si>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</si>
  <si>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</si>
  <si>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</si>
  <si>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</si>
  <si>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</si>
  <si>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</si>
  <si>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</si>
  <si>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</si>
  <si>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</si>
  <si>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</si>
  <si>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</si>
  <si>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</si>
  <si>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</si>
  <si>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</si>
  <si>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</si>
  <si>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</si>
  <si>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</si>
  <si>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</si>
  <si>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</si>
  <si>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</si>
  <si>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</si>
  <si>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</si>
  <si>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</si>
  <si>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</si>
  <si>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</si>
  <si>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</si>
  <si>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</si>
  <si>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</si>
  <si>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</si>
  <si>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</si>
  <si>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</si>
  <si>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</si>
  <si>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</si>
  <si>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</si>
  <si>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</si>
  <si>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</si>
  <si>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</si>
  <si>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</si>
  <si>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</si>
  <si>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</si>
  <si>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</si>
  <si>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</si>
  <si>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</si>
  <si>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</si>
  <si>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</si>
  <si>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</si>
  <si>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</si>
  <si>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</si>
  <si>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</si>
  <si>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</si>
  <si>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</si>
  <si>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</si>
  <si>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</si>
  <si>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</si>
  <si>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</si>
  <si>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</si>
  <si>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</si>
  <si>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</si>
  <si>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</si>
  <si>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</si>
  <si>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</si>
  <si>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</si>
  <si>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</si>
  <si>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</si>
  <si>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</si>
  <si>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</si>
  <si>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</si>
  <si>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</si>
  <si>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</si>
  <si>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</si>
  <si>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</si>
  <si>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</si>
  <si>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</si>
  <si>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</si>
  <si>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</si>
  <si>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</si>
  <si>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</si>
  <si>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</si>
  <si>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</si>
  <si>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</si>
  <si>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</si>
  <si>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</si>
  <si>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</si>
  <si>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</si>
  <si>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</si>
  <si>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</si>
  <si>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</si>
  <si>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</si>
  <si>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</si>
  <si>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</si>
  <si>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</si>
  <si>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</si>
  <si>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</si>
  <si>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</si>
  <si>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</si>
  <si>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</si>
  <si>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</si>
  <si>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</si>
  <si>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</si>
  <si>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</si>
  <si>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</si>
  <si>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</si>
  <si>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</si>
  <si>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</si>
  <si>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</si>
  <si>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</si>
  <si>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</si>
  <si>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</si>
  <si>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</si>
  <si>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</si>
  <si>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</si>
  <si>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</si>
  <si>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</si>
  <si>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</si>
  <si>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</si>
  <si>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</si>
  <si>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</si>
  <si>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</si>
  <si>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</si>
  <si>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</si>
  <si>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</si>
  <si>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</si>
  <si>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</si>
  <si>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</si>
  <si>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</si>
  <si>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</si>
  <si>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</si>
  <si>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</si>
  <si>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</si>
  <si>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University iof Rwanda</t>
  </si>
  <si>
    <t>University of Dar es Salaam</t>
  </si>
  <si>
    <t>Julius Kivelia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</si>
  <si>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</si>
  <si>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</si>
  <si>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</si>
  <si>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</si>
  <si>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</si>
  <si>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</si>
  <si>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</si>
  <si>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</si>
  <si>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</si>
  <si>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</si>
  <si>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</si>
  <si>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</si>
  <si>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</si>
  <si>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</si>
  <si>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</si>
  <si>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</si>
  <si>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</si>
  <si>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</si>
  <si>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</si>
  <si>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</si>
  <si>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</si>
  <si>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</si>
  <si>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</si>
  <si>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</si>
  <si>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</si>
  <si>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</si>
  <si>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</si>
  <si>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</si>
  <si>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</si>
  <si>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</si>
  <si>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</si>
  <si>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</si>
  <si>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</si>
  <si>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</si>
  <si>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</si>
  <si>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</si>
  <si>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</si>
  <si>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</si>
  <si>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</si>
  <si>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</si>
  <si>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</si>
  <si>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</si>
  <si>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</si>
  <si>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</si>
  <si>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</si>
  <si>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</si>
  <si>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</si>
  <si>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</si>
  <si>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</si>
  <si>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</si>
  <si>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</si>
  <si>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</si>
  <si>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</si>
  <si>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</si>
  <si>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</si>
  <si>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</si>
  <si>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</si>
  <si>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</si>
  <si>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</si>
  <si>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</si>
  <si>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</si>
  <si>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</si>
  <si>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</si>
  <si>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</si>
  <si>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</si>
  <si>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</si>
  <si>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</si>
  <si>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</si>
  <si>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</si>
  <si>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</si>
  <si>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</si>
  <si>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</si>
  <si>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</si>
  <si>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</si>
  <si>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</si>
  <si>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</si>
  <si>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</si>
  <si>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</si>
  <si>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</si>
  <si>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</si>
  <si>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</si>
  <si>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</si>
  <si>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</si>
  <si>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</si>
  <si>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</si>
  <si>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</si>
  <si>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</si>
  <si>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</si>
  <si>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</si>
  <si>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</si>
  <si>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</si>
  <si>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</si>
  <si>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</si>
  <si>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</si>
  <si>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</si>
  <si>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</si>
  <si>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</si>
  <si>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</si>
  <si>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</si>
  <si>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</si>
  <si>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</si>
  <si>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</si>
  <si>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</si>
  <si>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</si>
  <si>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</si>
  <si>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</si>
  <si>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</si>
  <si>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</si>
  <si>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</si>
  <si>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</si>
  <si>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</si>
  <si>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</si>
  <si>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</si>
  <si>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</si>
  <si>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</si>
  <si>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</si>
  <si>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</si>
  <si>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</si>
  <si>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</si>
  <si>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</si>
  <si>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</si>
  <si>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</si>
  <si>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</si>
  <si>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</si>
  <si>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</si>
  <si>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</si>
  <si>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</si>
  <si>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</si>
  <si>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</si>
  <si>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</si>
  <si>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</si>
  <si>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</si>
  <si>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</si>
  <si>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</si>
  <si>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</si>
  <si>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</si>
  <si>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</si>
  <si>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</si>
  <si>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</si>
  <si>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</si>
  <si>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</si>
  <si>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</si>
  <si>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</si>
  <si>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</si>
  <si>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</si>
  <si>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</si>
  <si>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</si>
  <si>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</si>
  <si>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</si>
  <si>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</si>
  <si>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</si>
  <si>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</si>
  <si>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</si>
  <si>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</si>
  <si>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</si>
  <si>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</si>
  <si>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</si>
  <si>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</si>
  <si>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</si>
  <si>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</si>
  <si>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</si>
  <si>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</si>
  <si>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</si>
  <si>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</si>
  <si>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</si>
  <si>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</si>
  <si>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</si>
  <si>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</si>
  <si>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</si>
  <si>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</si>
  <si>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</si>
  <si>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</si>
  <si>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</si>
  <si>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</si>
  <si>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</si>
  <si>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</si>
  <si>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</si>
  <si>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</si>
  <si>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</si>
  <si>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</si>
  <si>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</si>
  <si>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</si>
  <si>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</si>
  <si>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</si>
  <si>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</si>
  <si>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</si>
  <si>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</si>
  <si>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</si>
  <si>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</si>
  <si>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</si>
  <si>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</si>
  <si>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</si>
  <si>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</si>
  <si>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</si>
  <si>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</si>
  <si>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</si>
  <si>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</si>
  <si>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</si>
  <si>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</si>
  <si>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</si>
  <si>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</si>
  <si>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</si>
  <si>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</si>
  <si>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</si>
  <si>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</si>
  <si>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</si>
  <si>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</si>
  <si>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</si>
  <si>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</si>
  <si>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</si>
  <si>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</si>
  <si>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</si>
  <si>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</si>
  <si>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</si>
  <si>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</si>
  <si>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</si>
  <si>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</si>
  <si>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</si>
  <si>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</si>
  <si>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</si>
  <si>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</si>
  <si>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</si>
  <si>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</si>
  <si>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</si>
  <si>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</si>
  <si>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</si>
  <si>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</si>
  <si>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</si>
  <si>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</si>
  <si>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</si>
  <si>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</si>
  <si>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</si>
  <si>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</si>
  <si>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</si>
  <si>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</si>
  <si>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</si>
  <si>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</si>
  <si>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</si>
  <si>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</si>
  <si>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</si>
  <si>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</si>
  <si>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</si>
  <si>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</si>
  <si>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</si>
  <si>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</si>
  <si>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</si>
  <si>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</si>
  <si>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</si>
  <si>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</si>
  <si>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</si>
  <si>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</si>
  <si>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</si>
  <si>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</si>
  <si>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</si>
  <si>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</si>
  <si>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</si>
  <si>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</si>
  <si>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</si>
  <si>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</si>
  <si>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</si>
  <si>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</si>
  <si>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</si>
  <si>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</si>
  <si>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</si>
  <si>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</si>
  <si>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</si>
  <si>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</si>
  <si>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</si>
  <si>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</si>
  <si>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</si>
  <si>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</si>
  <si>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</si>
  <si>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</si>
  <si>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</si>
  <si>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</si>
  <si>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</si>
  <si>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</si>
  <si>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</si>
  <si>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</si>
  <si>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</si>
  <si>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</si>
  <si>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</si>
  <si>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</si>
  <si>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</si>
  <si>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</si>
  <si>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</si>
  <si>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</si>
  <si>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</si>
  <si>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</si>
  <si>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</si>
  <si>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</si>
  <si>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</si>
  <si>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</si>
  <si>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</si>
  <si>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</si>
  <si>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</si>
  <si>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</si>
  <si>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</si>
  <si>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</si>
  <si>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</si>
  <si>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</si>
  <si>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</si>
  <si>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</si>
  <si>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</si>
  <si>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</si>
  <si>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</si>
  <si>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</si>
  <si>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</si>
  <si>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</si>
  <si>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</si>
  <si>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</si>
  <si>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</si>
  <si>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</si>
  <si>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</si>
  <si>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</si>
  <si>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</si>
  <si>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</si>
  <si>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</si>
  <si>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</si>
  <si>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</si>
  <si>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</si>
  <si>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</si>
  <si>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</si>
  <si>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</si>
  <si>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</si>
  <si>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</si>
  <si>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</si>
  <si>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</si>
  <si>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</si>
  <si>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</si>
  <si>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</si>
  <si>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</si>
  <si>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</si>
  <si>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</si>
  <si>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</si>
  <si>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</si>
  <si>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</si>
  <si>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</si>
  <si>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</si>
  <si>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</si>
  <si>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</si>
  <si>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</si>
  <si>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</si>
  <si>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</si>
  <si>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</si>
  <si>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</si>
  <si>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</si>
  <si>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</si>
  <si>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</si>
  <si>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</si>
  <si>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</si>
  <si>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</si>
  <si>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</si>
  <si>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</si>
  <si>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</si>
  <si>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</si>
  <si>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</si>
  <si>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</si>
  <si>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</si>
  <si>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</si>
  <si>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</si>
  <si>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</si>
  <si>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</si>
  <si>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</si>
  <si>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</si>
  <si>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</si>
  <si>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</si>
  <si>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</si>
  <si>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</si>
  <si>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</si>
  <si>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</si>
  <si>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</si>
  <si>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</si>
  <si>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</si>
  <si>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</si>
  <si>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</si>
  <si>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</si>
  <si>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</si>
  <si>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</si>
  <si>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</si>
  <si>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</si>
  <si>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</si>
  <si>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</si>
  <si>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</si>
  <si>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</si>
  <si>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</si>
  <si>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</si>
  <si>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</si>
  <si>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</si>
  <si>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</si>
  <si>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</si>
  <si>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</si>
  <si>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</si>
  <si>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</si>
  <si>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</si>
  <si>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</si>
  <si>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</si>
  <si>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</si>
  <si>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</si>
  <si>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</si>
  <si>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</si>
  <si>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</si>
  <si>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</si>
  <si>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</si>
  <si>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</si>
  <si>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</si>
  <si>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</si>
  <si>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</si>
  <si>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</si>
  <si>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</si>
  <si>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</si>
  <si>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</si>
  <si>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</si>
  <si>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</si>
  <si>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</si>
  <si>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</si>
  <si>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</si>
  <si>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</si>
  <si>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</si>
  <si>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</si>
  <si>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</si>
  <si>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</si>
  <si>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</si>
  <si>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</si>
  <si>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</si>
  <si>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</si>
  <si>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</si>
  <si>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</si>
  <si>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</si>
  <si>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</si>
  <si>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</si>
  <si>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</si>
  <si>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</si>
  <si>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</si>
  <si>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</si>
  <si>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</si>
  <si>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</si>
  <si>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</si>
  <si>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</si>
  <si>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</si>
  <si>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</si>
  <si>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</si>
  <si>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</si>
  <si>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</si>
  <si>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</si>
  <si>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</si>
  <si>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</si>
  <si>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</si>
  <si>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</si>
  <si>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</si>
  <si>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</si>
  <si>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</si>
  <si>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</si>
  <si>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</si>
  <si>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</si>
  <si>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</si>
  <si>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</si>
  <si>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</si>
  <si>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</si>
  <si>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</si>
  <si>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</si>
  <si>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</si>
  <si>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</si>
  <si>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</si>
  <si>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</si>
  <si>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</si>
  <si>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</si>
  <si>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</si>
  <si>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</si>
  <si>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</si>
  <si>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</si>
  <si>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</si>
  <si>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</si>
  <si>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</si>
  <si>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</si>
  <si>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</si>
  <si>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</si>
  <si>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</si>
  <si>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</si>
  <si>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</si>
  <si>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</si>
  <si>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</si>
  <si>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</si>
  <si>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</si>
  <si>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</si>
  <si>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</si>
  <si>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</si>
  <si>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</si>
  <si>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</si>
  <si>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</si>
  <si>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</si>
  <si>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</si>
  <si>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</si>
  <si>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</si>
  <si>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</si>
  <si>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</si>
  <si>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</si>
  <si>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</si>
  <si>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</si>
  <si>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</si>
  <si>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</si>
  <si>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</si>
  <si>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</si>
  <si>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</si>
  <si>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</si>
  <si>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</si>
  <si>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</si>
  <si>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</si>
  <si>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</si>
  <si>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</si>
  <si>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</si>
  <si>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</si>
  <si>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</si>
  <si>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</si>
  <si>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</si>
  <si>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</si>
  <si>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</si>
  <si>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</si>
  <si>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</si>
  <si>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</si>
  <si>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</si>
  <si>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</si>
  <si>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</si>
  <si>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</si>
  <si>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</si>
  <si>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</si>
  <si>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</si>
  <si>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</si>
  <si>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</si>
  <si>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</si>
  <si>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</si>
  <si>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</si>
  <si>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</si>
  <si>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</si>
  <si>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</si>
  <si>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</si>
  <si>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</si>
  <si>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</si>
  <si>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</si>
  <si>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</si>
  <si>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</si>
  <si>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</si>
  <si>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</si>
  <si>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</si>
  <si>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</si>
  <si>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</si>
  <si>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</si>
  <si>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</si>
  <si>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</si>
  <si>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</si>
  <si>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</si>
  <si>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</si>
  <si>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</si>
  <si>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</si>
  <si>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</si>
  <si>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</si>
  <si>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</si>
  <si>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</si>
  <si>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</si>
  <si>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</si>
  <si>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</si>
  <si>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</si>
  <si>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</si>
  <si>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</si>
  <si>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</si>
  <si>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</si>
  <si>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</si>
  <si>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</si>
  <si>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</si>
  <si>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</si>
  <si>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</si>
  <si>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</si>
  <si>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</si>
  <si>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</si>
  <si>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</si>
  <si>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</si>
  <si>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</si>
  <si>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</si>
  <si>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</si>
  <si>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</si>
  <si>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</si>
  <si>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</si>
  <si>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</si>
  <si>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</si>
  <si>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</si>
  <si>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</si>
  <si>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</si>
  <si>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</si>
  <si>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</si>
  <si>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</si>
  <si>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</si>
  <si>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</si>
  <si>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</si>
  <si>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</si>
  <si>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</si>
  <si>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</si>
  <si>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</si>
  <si>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</si>
  <si>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</si>
  <si>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</si>
  <si>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</si>
  <si>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</si>
  <si>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</si>
  <si>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</si>
  <si>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</si>
  <si>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</si>
  <si>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</si>
  <si>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</si>
  <si>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</si>
  <si>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</si>
  <si>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</si>
  <si>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</si>
  <si>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</si>
  <si>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</si>
  <si>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</si>
  <si>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</si>
  <si>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</si>
  <si>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</si>
  <si>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</si>
  <si>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</si>
  <si>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</si>
  <si>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</si>
  <si>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</si>
  <si>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</si>
  <si>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</si>
  <si>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</si>
  <si>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</si>
  <si>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</si>
  <si>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</si>
  <si>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</si>
  <si>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</si>
  <si>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</si>
  <si>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</si>
  <si>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</si>
  <si>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</si>
  <si>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</si>
  <si>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</si>
  <si>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</si>
  <si>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</si>
  <si>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</si>
  <si>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</si>
  <si>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</si>
  <si>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</si>
  <si>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</si>
  <si>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</si>
  <si>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</si>
  <si>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</si>
  <si>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</si>
  <si>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</si>
  <si>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</si>
  <si>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</si>
  <si>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</si>
  <si>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</si>
  <si>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</si>
  <si>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</si>
  <si>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</si>
  <si>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</si>
  <si>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</si>
  <si>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</si>
  <si>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</si>
  <si>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</si>
  <si>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</si>
  <si>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</si>
  <si>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</si>
  <si>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</si>
  <si>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</si>
  <si>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</si>
  <si>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</si>
  <si>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</si>
  <si>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</si>
  <si>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</si>
  <si>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</si>
  <si>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</si>
  <si>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</si>
  <si>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</si>
  <si>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</si>
  <si>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</si>
  <si>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</si>
  <si>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</si>
  <si>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</si>
  <si>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</si>
  <si>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</si>
  <si>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</si>
  <si>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</si>
  <si>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</si>
  <si>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</si>
  <si>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</si>
  <si>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</si>
  <si>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</si>
  <si>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</si>
  <si>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</si>
  <si>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</si>
  <si>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</si>
  <si>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</si>
  <si>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</si>
  <si>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</si>
  <si>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</si>
  <si>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</si>
  <si>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</si>
  <si>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</si>
  <si>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</si>
  <si>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</si>
  <si>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</si>
  <si>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</si>
  <si>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</si>
  <si>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</si>
  <si>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</si>
  <si>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</si>
  <si>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</si>
  <si>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</si>
  <si>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</si>
  <si>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</si>
  <si>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</si>
  <si>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</si>
  <si>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</si>
  <si>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</si>
  <si>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</si>
  <si>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</si>
  <si>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</si>
  <si>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</si>
  <si>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</si>
  <si>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</si>
  <si>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</si>
  <si>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</si>
  <si>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</si>
  <si>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</si>
  <si>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</si>
  <si>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</si>
  <si>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</si>
  <si>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</si>
  <si>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</si>
  <si>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</si>
  <si>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</si>
  <si>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</si>
  <si>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</si>
  <si>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</si>
  <si>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</si>
  <si>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</si>
  <si>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</si>
  <si>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</si>
  <si>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</si>
  <si>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</si>
  <si>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</si>
  <si>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</si>
  <si>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</si>
  <si>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</si>
  <si>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</si>
  <si>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</si>
  <si>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</si>
  <si>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</si>
  <si>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</si>
  <si>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</si>
  <si>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</si>
  <si>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</si>
  <si>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</si>
  <si>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</si>
  <si>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</si>
  <si>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</si>
  <si>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</si>
  <si>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</si>
  <si>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</si>
  <si>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</si>
  <si>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</si>
  <si>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</si>
  <si>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</si>
  <si>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</si>
  <si>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</si>
  <si>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</si>
  <si>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</si>
  <si>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</si>
  <si>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</si>
  <si>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</si>
  <si>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</si>
  <si>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</si>
  <si>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</si>
  <si>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</si>
  <si>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</si>
  <si>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</si>
  <si>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</si>
  <si>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</si>
  <si>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</si>
  <si>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</si>
  <si>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</si>
  <si>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</si>
  <si>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</si>
  <si>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</si>
  <si>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</si>
  <si>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</si>
  <si>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</si>
  <si>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</si>
  <si>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</si>
  <si>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</si>
  <si>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</si>
  <si>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</si>
  <si>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</si>
  <si>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</si>
  <si>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</si>
  <si>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</si>
  <si>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</si>
  <si>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</si>
  <si>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</si>
  <si>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</si>
  <si>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</si>
  <si>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</si>
  <si>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</si>
  <si>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</si>
  <si>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</si>
  <si>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</si>
  <si>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</si>
  <si>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</si>
  <si>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</si>
  <si>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</si>
  <si>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</si>
  <si>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</si>
  <si>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</si>
  <si>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</si>
  <si>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</si>
  <si>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</si>
  <si>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</si>
  <si>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</si>
  <si>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</si>
  <si>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</si>
  <si>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</si>
  <si>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</si>
  <si>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</si>
  <si>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</si>
  <si>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</si>
  <si>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</si>
  <si>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</si>
  <si>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</si>
  <si>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</si>
  <si>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</si>
  <si>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</si>
  <si>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</si>
  <si>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</si>
  <si>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</si>
  <si>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</si>
  <si>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</si>
  <si>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</si>
  <si>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</si>
  <si>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</si>
  <si>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</si>
  <si>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</si>
  <si>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</si>
  <si>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</si>
  <si>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</si>
  <si>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</si>
  <si>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</si>
  <si>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</si>
  <si>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</si>
  <si>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</si>
  <si>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</si>
  <si>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</si>
  <si>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</si>
  <si>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</si>
  <si>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</si>
  <si>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</si>
  <si>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</si>
  <si>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</si>
  <si>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</si>
  <si>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</si>
  <si>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</si>
  <si>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</si>
  <si>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</si>
  <si>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</si>
  <si>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</si>
  <si>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</si>
  <si>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</si>
  <si>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</si>
  <si>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</si>
  <si>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</si>
  <si>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</si>
  <si>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</si>
  <si>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</si>
  <si>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</si>
  <si>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</si>
  <si>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</si>
  <si>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</si>
  <si>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</si>
  <si>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</si>
  <si>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</si>
  <si>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</si>
  <si>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</si>
  <si>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</si>
  <si>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</si>
  <si>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</si>
  <si>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</si>
  <si>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</si>
  <si>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</si>
  <si>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</si>
  <si>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</si>
  <si>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</si>
  <si>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</si>
  <si>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</si>
  <si>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</si>
  <si>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</si>
  <si>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</si>
  <si>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</si>
  <si>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</si>
  <si>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</si>
  <si>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</si>
  <si>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</si>
  <si>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</si>
  <si>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</si>
  <si>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</si>
  <si>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</si>
  <si>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</si>
  <si>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</si>
  <si>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</si>
  <si>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</si>
  <si>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</si>
  <si>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</si>
  <si>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</si>
  <si>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</si>
  <si>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</si>
  <si>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</si>
  <si>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</si>
  <si>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</si>
  <si>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</si>
  <si>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</si>
  <si>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</si>
  <si>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</si>
  <si>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</si>
  <si>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</si>
  <si>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</si>
  <si>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</si>
  <si>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</si>
  <si>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</si>
  <si>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</si>
  <si>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</si>
  <si>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</si>
  <si>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</si>
  <si>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</si>
  <si>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</si>
  <si>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</si>
  <si>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</si>
  <si>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</si>
  <si>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</si>
  <si>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</si>
  <si>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</si>
  <si>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</si>
  <si>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</si>
  <si>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</si>
  <si>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</si>
  <si>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</si>
  <si>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</si>
  <si>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</si>
  <si>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</si>
  <si>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</si>
  <si>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</si>
  <si>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</si>
  <si>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</si>
  <si>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</si>
  <si>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</si>
  <si>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</si>
  <si>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</si>
  <si>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</si>
  <si>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</si>
  <si>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</si>
  <si>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</si>
  <si>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</si>
  <si>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</si>
  <si>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</si>
  <si>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</si>
  <si>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</si>
  <si>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</si>
  <si>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</si>
  <si>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</si>
  <si>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</si>
  <si>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</si>
  <si>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</si>
  <si>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</si>
  <si>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</si>
  <si>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</si>
  <si>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</si>
  <si>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</si>
  <si>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</si>
  <si>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</si>
  <si>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</si>
  <si>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</si>
  <si>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</si>
  <si>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</si>
  <si>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</si>
  <si>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</si>
  <si>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</si>
  <si>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</si>
  <si>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</si>
  <si>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</si>
  <si>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</si>
  <si>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</si>
  <si>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</si>
  <si>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</si>
  <si>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</si>
  <si>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</si>
  <si>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</si>
  <si>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</si>
  <si>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</si>
  <si>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</si>
  <si>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</si>
  <si>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</si>
  <si>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</si>
  <si>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</si>
  <si>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</si>
  <si>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</si>
  <si>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</si>
  <si>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</si>
  <si>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</si>
  <si>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</si>
  <si>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</si>
  <si>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</si>
  <si>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</si>
  <si>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</si>
  <si>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</si>
  <si>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</si>
  <si>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</si>
  <si>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</si>
  <si>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</si>
  <si>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</si>
  <si>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</si>
  <si>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</si>
  <si>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</si>
  <si>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</si>
  <si>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</si>
  <si>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</si>
  <si>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</si>
  <si>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</si>
  <si>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</si>
  <si>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</si>
  <si>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</si>
  <si>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</si>
  <si>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</si>
  <si>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</si>
  <si>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</si>
  <si>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</si>
  <si>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</si>
  <si>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</si>
  <si>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</si>
  <si>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</si>
  <si>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</si>
  <si>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</si>
  <si>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</si>
  <si>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</si>
  <si>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</si>
  <si>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</si>
  <si>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</si>
  <si>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</si>
  <si>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</si>
  <si>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</si>
  <si>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</si>
  <si>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</si>
  <si>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</si>
  <si>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</si>
  <si>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</si>
  <si>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</si>
  <si>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</si>
  <si>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</si>
  <si>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</si>
  <si>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</si>
  <si>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</si>
  <si>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</si>
  <si>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</si>
  <si>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</si>
  <si>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</si>
  <si>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</si>
  <si>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</si>
  <si>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</si>
  <si>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</si>
  <si>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</si>
  <si>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</si>
  <si>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</si>
  <si>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</si>
  <si>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</si>
  <si>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</si>
  <si>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</si>
  <si>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</si>
  <si>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</si>
  <si>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</si>
  <si>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</si>
  <si>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</si>
  <si>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</si>
  <si>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</si>
  <si>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</si>
  <si>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</si>
  <si>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</si>
  <si>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</si>
  <si>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</si>
  <si>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</si>
  <si>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</si>
  <si>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</si>
  <si>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</si>
  <si>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</si>
  <si>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</si>
  <si>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</si>
  <si>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</si>
  <si>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</si>
  <si>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</si>
  <si>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</si>
  <si>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</si>
  <si>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</si>
  <si>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</si>
  <si>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</si>
  <si>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</si>
  <si>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</si>
  <si>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</si>
  <si>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</si>
  <si>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</si>
  <si>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</si>
  <si>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</si>
  <si>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</si>
  <si>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</si>
  <si>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</si>
  <si>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</si>
  <si>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</si>
  <si>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</si>
  <si>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</si>
  <si>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</si>
  <si>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</si>
  <si>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</si>
  <si>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</si>
  <si>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</si>
  <si>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</si>
  <si>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</si>
  <si>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</si>
  <si>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</si>
  <si>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</si>
  <si>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</si>
  <si>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</si>
  <si>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</si>
  <si>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</si>
  <si>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</si>
  <si>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</si>
  <si>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</si>
  <si>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</si>
  <si>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</si>
  <si>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</si>
  <si>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</si>
  <si>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</si>
  <si>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</si>
  <si>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</si>
  <si>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</si>
  <si>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</si>
  <si>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</si>
  <si>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</si>
  <si>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</si>
  <si>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</si>
  <si>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</si>
  <si>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</si>
  <si>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</si>
  <si>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</si>
  <si>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</si>
  <si>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</si>
  <si>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</si>
  <si>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</si>
  <si>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</si>
  <si>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</si>
  <si>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</si>
  <si>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</si>
  <si>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</si>
  <si>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</si>
  <si>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</si>
  <si>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</si>
  <si>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</si>
  <si>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</si>
  <si>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</si>
  <si>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</si>
  <si>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</si>
  <si>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</si>
  <si>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</si>
  <si>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</si>
  <si>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</si>
  <si>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</si>
  <si>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</si>
  <si>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</si>
  <si>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</si>
  <si>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</si>
  <si>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</si>
  <si>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</si>
  <si>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</si>
  <si>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</si>
  <si>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</si>
  <si>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</si>
  <si>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</si>
  <si>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</si>
  <si>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</si>
  <si>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</si>
  <si>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</si>
  <si>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</si>
  <si>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</si>
  <si>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</si>
  <si>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</si>
  <si>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</si>
  <si>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</si>
  <si>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</si>
  <si>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</si>
  <si>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</si>
  <si>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</si>
  <si>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</si>
  <si>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</si>
  <si>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</si>
  <si>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</si>
  <si>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</si>
  <si>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</si>
  <si>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</si>
  <si>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</si>
  <si>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</si>
  <si>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</si>
  <si>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</si>
  <si>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</si>
  <si>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</si>
  <si>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</si>
  <si>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</si>
  <si>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</si>
  <si>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</si>
  <si>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</si>
  <si>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</si>
  <si>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</si>
  <si>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</si>
  <si>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</si>
  <si>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</si>
  <si>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</si>
  <si>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</si>
  <si>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</si>
  <si>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</si>
  <si>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</si>
  <si>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</si>
  <si>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</si>
  <si>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</si>
  <si>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</si>
  <si>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</si>
  <si>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</si>
  <si>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</si>
  <si>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</si>
  <si>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</si>
  <si>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</si>
  <si>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</si>
  <si>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</si>
  <si>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</si>
  <si>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</si>
  <si>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</si>
  <si>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</si>
  <si>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</si>
  <si>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</si>
  <si>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</si>
  <si>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</si>
  <si>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</si>
  <si>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</si>
  <si>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</si>
  <si>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</si>
  <si>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</si>
  <si>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</si>
  <si>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</si>
  <si>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</si>
  <si>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</si>
  <si>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</si>
  <si>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</si>
  <si>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</si>
  <si>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</si>
  <si>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</si>
  <si>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</si>
  <si>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</si>
  <si>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</si>
  <si>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</si>
  <si>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</si>
  <si>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</si>
  <si>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</si>
  <si>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</si>
  <si>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</si>
  <si>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</si>
  <si>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</si>
  <si>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</si>
  <si>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</si>
  <si>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</si>
  <si>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</si>
  <si>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</si>
  <si>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</si>
  <si>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</si>
  <si>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</si>
  <si>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</si>
  <si>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</si>
  <si>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</si>
  <si>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</si>
  <si>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</si>
  <si>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</si>
  <si>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</si>
  <si>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</si>
  <si>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</si>
  <si>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</si>
  <si>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</si>
  <si>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</si>
  <si>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</si>
  <si>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</si>
  <si>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</si>
  <si>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</si>
  <si>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</si>
  <si>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</si>
  <si>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</si>
  <si>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</si>
  <si>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</si>
  <si>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</si>
  <si>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</si>
  <si>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</si>
  <si>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</si>
  <si>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</si>
  <si>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</si>
  <si>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</si>
  <si>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</si>
  <si>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</si>
  <si>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</si>
  <si>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</si>
  <si>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</si>
  <si>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</si>
  <si>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</si>
  <si>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</si>
  <si>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</si>
  <si>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</si>
  <si>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</si>
  <si>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</si>
  <si>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</si>
  <si>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</si>
  <si>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</si>
  <si>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</si>
  <si>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</si>
  <si>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</si>
  <si>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</si>
  <si>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</si>
  <si>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</si>
  <si>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</si>
  <si>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</si>
  <si>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</si>
  <si>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</si>
  <si>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</si>
  <si>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</si>
  <si>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</si>
  <si>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</si>
  <si>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</si>
  <si>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</si>
  <si>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</si>
  <si>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</si>
  <si>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</si>
  <si>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</si>
  <si>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</si>
  <si>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</si>
  <si>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</si>
  <si>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</si>
  <si>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</si>
  <si>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</si>
  <si>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</si>
  <si>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</si>
  <si>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</si>
  <si>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</si>
  <si>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</si>
  <si>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</si>
  <si>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</si>
  <si>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</si>
  <si>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</si>
  <si>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</si>
  <si>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</si>
  <si>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</si>
  <si>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</si>
  <si>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</si>
  <si>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</si>
  <si>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</si>
  <si>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</si>
  <si>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</si>
  <si>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</si>
  <si>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</si>
  <si>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</si>
  <si>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</si>
  <si>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</si>
  <si>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</si>
  <si>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</si>
  <si>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</si>
  <si>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</si>
  <si>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</si>
  <si>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</si>
  <si>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</si>
  <si>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</si>
  <si>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</si>
  <si>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</si>
  <si>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</si>
  <si>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</si>
  <si>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</si>
  <si>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</si>
  <si>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</si>
  <si>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</si>
  <si>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</si>
  <si>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</si>
  <si>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</si>
  <si>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</si>
  <si>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</si>
  <si>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</si>
  <si>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</si>
  <si>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</si>
  <si>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</si>
  <si>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</si>
  <si>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</si>
  <si>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</si>
  <si>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</si>
  <si>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</si>
  <si>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</si>
  <si>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</si>
  <si>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</si>
  <si>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</si>
  <si>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</si>
  <si>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</si>
  <si>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</si>
  <si>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</si>
  <si>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</si>
  <si>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</si>
  <si>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</si>
  <si>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</si>
  <si>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</si>
  <si>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</si>
  <si>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</si>
  <si>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</si>
  <si>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</si>
  <si>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</si>
  <si>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</si>
  <si>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</si>
  <si>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</si>
  <si>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</si>
  <si>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</si>
  <si>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</si>
  <si>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</si>
  <si>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</si>
  <si>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</si>
  <si>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</si>
  <si>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</si>
  <si>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</si>
  <si>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</si>
  <si>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</si>
  <si>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</si>
  <si>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</si>
  <si>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</si>
  <si>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</si>
  <si>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</si>
  <si>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</si>
  <si>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</si>
  <si>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</si>
  <si>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</si>
  <si>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</si>
  <si>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</si>
  <si>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</si>
  <si>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</si>
  <si>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</si>
  <si>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</si>
  <si>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</si>
  <si>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</si>
  <si>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</si>
  <si>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</si>
  <si>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</si>
  <si>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</si>
  <si>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</si>
  <si>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</si>
  <si>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</si>
  <si>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</si>
  <si>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</si>
  <si>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</si>
  <si>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</si>
  <si>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</si>
  <si>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</si>
  <si>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</si>
  <si>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</si>
  <si>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</si>
  <si>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</si>
  <si>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</si>
  <si>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</si>
  <si>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</si>
  <si>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</si>
  <si>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</si>
  <si>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</si>
  <si>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</si>
  <si>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</si>
  <si>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</si>
  <si>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</si>
  <si>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</si>
  <si>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</si>
  <si>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</si>
  <si>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</si>
  <si>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</si>
  <si>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</si>
  <si>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</si>
  <si>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</si>
  <si>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</si>
  <si>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</si>
  <si>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</si>
  <si>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</si>
  <si>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</si>
  <si>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</si>
  <si>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</si>
  <si>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</si>
  <si>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</si>
  <si>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</si>
  <si>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</si>
  <si>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</si>
  <si>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</si>
  <si>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</si>
  <si>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</si>
  <si>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</si>
  <si>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</si>
  <si>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</si>
  <si>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</si>
  <si>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</si>
  <si>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</si>
  <si>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</si>
  <si>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</si>
  <si>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</si>
  <si>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</si>
  <si>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</si>
  <si>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</si>
  <si>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</si>
  <si>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</si>
  <si>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</si>
  <si>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</si>
  <si>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</si>
  <si>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</si>
  <si>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</si>
  <si>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</si>
  <si>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</si>
  <si>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</si>
  <si>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</si>
  <si>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</si>
  <si>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</si>
  <si>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</si>
  <si>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</si>
  <si>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</si>
  <si>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</si>
  <si>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</si>
  <si>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</si>
  <si>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</si>
  <si>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</si>
  <si>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</si>
  <si>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</si>
  <si>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</si>
  <si>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</si>
  <si>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</si>
  <si>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</si>
  <si>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</si>
  <si>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</si>
  <si>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</si>
  <si>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</si>
  <si>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</si>
  <si>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</si>
  <si>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</si>
  <si>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</si>
  <si>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</si>
  <si>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</si>
  <si>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</si>
  <si>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</si>
  <si>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</si>
  <si>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</si>
  <si>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</si>
  <si>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</si>
  <si>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</si>
  <si>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</si>
  <si>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</si>
  <si>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</si>
  <si>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</si>
  <si>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</si>
  <si>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</si>
  <si>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</si>
  <si>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</si>
  <si>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</si>
  <si>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</si>
  <si>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</si>
  <si>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</si>
  <si>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</si>
  <si>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</si>
  <si>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</si>
  <si>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</si>
  <si>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</si>
  <si>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</si>
  <si>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</si>
  <si>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</si>
  <si>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</si>
  <si>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</si>
  <si>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</si>
  <si>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</si>
  <si>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</si>
  <si>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</si>
  <si>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</si>
  <si>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</si>
  <si>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</si>
  <si>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</si>
  <si>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</si>
  <si>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</si>
  <si>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</si>
  <si>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</si>
  <si>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</si>
  <si>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</si>
  <si>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</si>
  <si>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</si>
  <si>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</si>
  <si>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</si>
  <si>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</si>
  <si>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</si>
  <si>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</si>
  <si>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</si>
  <si>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</si>
  <si>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</si>
  <si>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</si>
  <si>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</si>
  <si>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</si>
  <si>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</si>
  <si>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</si>
  <si>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</si>
  <si>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</si>
  <si>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</si>
  <si>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</si>
  <si>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</si>
  <si>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</si>
  <si>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</si>
  <si>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</si>
  <si>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</si>
  <si>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</si>
  <si>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</si>
  <si>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</si>
  <si>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</si>
  <si>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</si>
  <si>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</si>
  <si>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</si>
  <si>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</si>
  <si>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</si>
  <si>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</si>
  <si>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</si>
  <si>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</si>
  <si>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</si>
  <si>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</si>
  <si>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</si>
  <si>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</si>
  <si>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</si>
  <si>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</si>
  <si>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</si>
  <si>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</si>
  <si>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</si>
  <si>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</si>
  <si>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</si>
  <si>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</si>
  <si>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</si>
  <si>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</si>
  <si>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</si>
  <si>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</si>
  <si>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</si>
  <si>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</si>
  <si>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</si>
  <si>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</si>
  <si>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</si>
  <si>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</si>
  <si>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</si>
  <si>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</si>
  <si>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</si>
  <si>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</si>
  <si>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</si>
  <si>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</si>
  <si>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</si>
  <si>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</si>
  <si>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</si>
  <si>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</si>
  <si>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</si>
  <si>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</si>
  <si>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</si>
  <si>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</si>
  <si>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</si>
  <si>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</si>
  <si>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</si>
  <si>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</si>
  <si>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</si>
  <si>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</si>
  <si>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</si>
  <si>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</si>
  <si>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</si>
  <si>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</si>
  <si>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</si>
  <si>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</si>
  <si>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</si>
  <si>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</si>
  <si>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</si>
  <si>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</si>
  <si>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</si>
  <si>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</si>
  <si>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</si>
  <si>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</si>
  <si>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</si>
  <si>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</si>
  <si>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</si>
  <si>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</si>
  <si>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</si>
  <si>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</si>
  <si>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</si>
  <si>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</si>
  <si>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</si>
  <si>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</si>
  <si>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</si>
  <si>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</si>
  <si>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</si>
  <si>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</si>
  <si>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</si>
  <si>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</si>
  <si>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</si>
  <si>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</si>
  <si>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</si>
  <si>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</si>
  <si>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</si>
  <si>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</si>
  <si>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</si>
  <si>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</si>
  <si>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</si>
  <si>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</si>
  <si>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</si>
  <si>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</si>
  <si>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</si>
  <si>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</si>
  <si>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</si>
  <si>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</si>
  <si>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</si>
  <si>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</si>
  <si>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</si>
  <si>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</si>
  <si>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</si>
  <si>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</si>
  <si>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</si>
  <si>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</si>
  <si>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</si>
  <si>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</si>
  <si>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</si>
  <si>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</si>
  <si>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</si>
  <si>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</si>
  <si>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</si>
  <si>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</si>
  <si>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</si>
  <si>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</si>
  <si>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</si>
  <si>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</si>
  <si>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</si>
  <si>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</si>
  <si>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Goeran Bondjers</t>
  </si>
  <si>
    <t>Wilfred Masebo</t>
  </si>
  <si>
    <t>UNICAF</t>
  </si>
  <si>
    <t>w.masebo@unicaf.org</t>
  </si>
  <si>
    <t>Department</t>
  </si>
  <si>
    <t>Odhiambo, A. Fredrick</t>
  </si>
  <si>
    <t> </t>
  </si>
  <si>
    <t>SIS</t>
  </si>
  <si>
    <t>afodhiambo@gmail.com</t>
  </si>
  <si>
    <t>Local training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</si>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</sst>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</cellXfs>
  <cellStyles count="2">
    <cellStyle name="Hyperlink" xfId="1" builtinId="8"/>
    <cellStyle name="Normal" xfId="0" builtinId="0"/>
  </cellStyles>
  <dxfs count="2">
    <dxf>
      <numFmt numFmtId="168" formatCode="dd/mm/yyyy"/>
    </dxf>
    <dxf>
      <numFmt numFmtId="168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72770601853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m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m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m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m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m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m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m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m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e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48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48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485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485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48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485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20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>
      <items count="3">
        <item x="1"/>
        <item x="0"/>
        <item x="2"/>
      </items>
    </pivotField>
    <pivotField axis="axisRow" compact="0" outline="0" showAll="0" defaultSubtotal="0">
      <items count="40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h="1" x="18"/>
        <item h="1" m="1" x="36"/>
        <item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x="14"/>
        <item h="1" m="1" x="33"/>
        <item x="1"/>
        <item x="3"/>
        <item x="7"/>
        <item x="5"/>
        <item x="8"/>
        <item h="1" x="27"/>
        <item h="1" x="21"/>
        <item h="1" x="9"/>
        <item h="1"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x="0"/>
      </items>
    </pivotField>
  </pivotFields>
  <rowFields count="1">
    <field x="3"/>
  </rowFields>
  <rowItems count="15">
    <i>
      <x/>
    </i>
    <i>
      <x v="1"/>
    </i>
    <i>
      <x v="9"/>
    </i>
    <i>
      <x v="15"/>
    </i>
    <i>
      <x v="16"/>
    </i>
    <i>
      <x v="17"/>
    </i>
    <i>
      <x v="19"/>
    </i>
    <i>
      <x v="26"/>
    </i>
    <i>
      <x v="27"/>
    </i>
    <i>
      <x v="31"/>
    </i>
    <i>
      <x v="32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485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3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x="1"/>
        <item h="1" x="0"/>
        <item h="1" x="2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485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2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workbookViewId="0">
      <selection activeCell="H13" sqref="H13"/>
    </sheetView>
  </sheetViews>
  <sheetFormatPr defaultRowHeight="14.45"/>
  <cols>
    <col min="1" max="1" width="39.5703125" bestFit="1" customWidth="1"/>
    <col min="2" max="2" width="15.28515625" bestFit="1" customWidth="1"/>
    <col min="3" max="3" width="5" bestFit="1" customWidth="1"/>
    <col min="4" max="4" width="16.85546875" bestFit="1" customWidth="1"/>
    <col min="5" max="5" width="13.5703125" bestFit="1" customWidth="1"/>
    <col min="6" max="6" width="5" bestFit="1" customWidth="1"/>
    <col min="7" max="7" width="16.5703125" bestFit="1" customWidth="1"/>
    <col min="8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>
        <v>26</v>
      </c>
      <c r="C7">
        <v>25</v>
      </c>
      <c r="D7">
        <v>51</v>
      </c>
      <c r="H7">
        <v>51</v>
      </c>
    </row>
    <row r="8" spans="1:8">
      <c r="A8" s="74" t="s">
        <v>15</v>
      </c>
      <c r="B8">
        <v>26</v>
      </c>
      <c r="C8">
        <v>25</v>
      </c>
      <c r="D8">
        <v>51</v>
      </c>
      <c r="E8">
        <v>268</v>
      </c>
      <c r="F8">
        <v>413</v>
      </c>
      <c r="G8">
        <v>681</v>
      </c>
      <c r="H8">
        <v>732</v>
      </c>
    </row>
    <row r="9" spans="1:8">
      <c r="A9" s="74" t="s">
        <v>16</v>
      </c>
      <c r="B9">
        <v>8</v>
      </c>
      <c r="C9">
        <v>15</v>
      </c>
      <c r="D9">
        <v>23</v>
      </c>
      <c r="H9">
        <v>23</v>
      </c>
    </row>
    <row r="10" spans="1:8">
      <c r="A10" s="74" t="s">
        <v>17</v>
      </c>
      <c r="B10">
        <v>32</v>
      </c>
      <c r="C10">
        <v>49</v>
      </c>
      <c r="D10">
        <v>81</v>
      </c>
      <c r="E10">
        <v>120</v>
      </c>
      <c r="F10">
        <v>143</v>
      </c>
      <c r="G10">
        <v>263</v>
      </c>
      <c r="H10">
        <v>344</v>
      </c>
    </row>
    <row r="11" spans="1:8">
      <c r="A11" s="74" t="s">
        <v>10</v>
      </c>
      <c r="B11">
        <v>92</v>
      </c>
      <c r="C11">
        <v>114</v>
      </c>
      <c r="D11">
        <v>206</v>
      </c>
      <c r="E11">
        <v>388</v>
      </c>
      <c r="F11">
        <v>556</v>
      </c>
      <c r="G11">
        <v>944</v>
      </c>
      <c r="H11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workbookViewId="0">
      <selection activeCell="A4" sqref="A4"/>
    </sheetView>
  </sheetViews>
  <sheetFormatPr defaultRowHeight="14.45"/>
  <cols>
    <col min="1" max="1" width="28.5703125" bestFit="1" customWidth="1"/>
    <col min="2" max="5" width="14.28515625" bestFit="1" customWidth="1"/>
    <col min="6" max="6" width="10.7109375" bestFit="1" customWidth="1"/>
  </cols>
  <sheetData>
    <row r="1" spans="1:6">
      <c r="A1" s="76" t="s">
        <v>18</v>
      </c>
      <c r="B1" t="s">
        <v>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 t="s">
        <v>168</v>
      </c>
      <c r="C5">
        <v>2</v>
      </c>
      <c r="E5">
        <v>1</v>
      </c>
      <c r="F5">
        <v>3</v>
      </c>
    </row>
    <row r="6" spans="1:6">
      <c r="A6" t="s">
        <v>60</v>
      </c>
      <c r="B6">
        <v>6</v>
      </c>
      <c r="C6">
        <v>7</v>
      </c>
      <c r="D6">
        <v>5</v>
      </c>
      <c r="E6">
        <v>6</v>
      </c>
      <c r="F6">
        <v>24</v>
      </c>
    </row>
    <row r="7" spans="1:6">
      <c r="A7" t="s">
        <v>156</v>
      </c>
      <c r="B7">
        <v>3</v>
      </c>
      <c r="C7">
        <v>2</v>
      </c>
      <c r="D7">
        <v>2</v>
      </c>
      <c r="E7">
        <v>4</v>
      </c>
      <c r="F7">
        <v>11</v>
      </c>
    </row>
    <row r="8" spans="1:6">
      <c r="A8" t="s">
        <v>169</v>
      </c>
      <c r="D8">
        <v>1</v>
      </c>
      <c r="F8">
        <v>1</v>
      </c>
    </row>
    <row r="9" spans="1:6">
      <c r="A9" t="s">
        <v>23</v>
      </c>
      <c r="B9">
        <v>5</v>
      </c>
      <c r="C9">
        <v>7</v>
      </c>
      <c r="D9">
        <v>2</v>
      </c>
      <c r="E9">
        <v>40</v>
      </c>
      <c r="F9">
        <v>54</v>
      </c>
    </row>
    <row r="10" spans="1:6">
      <c r="A10" t="s">
        <v>24</v>
      </c>
      <c r="B10">
        <v>14</v>
      </c>
      <c r="C10">
        <v>8</v>
      </c>
      <c r="D10">
        <v>2</v>
      </c>
      <c r="E10">
        <v>6</v>
      </c>
      <c r="F10">
        <v>30</v>
      </c>
    </row>
    <row r="11" spans="1:6">
      <c r="A11" t="s">
        <v>25</v>
      </c>
      <c r="B11">
        <v>5</v>
      </c>
      <c r="C11">
        <v>6</v>
      </c>
      <c r="D11">
        <v>3</v>
      </c>
      <c r="E11">
        <v>5</v>
      </c>
      <c r="F11">
        <v>19</v>
      </c>
    </row>
    <row r="12" spans="1:6">
      <c r="A12" t="s">
        <v>26</v>
      </c>
      <c r="B12">
        <v>7</v>
      </c>
      <c r="C12">
        <v>7</v>
      </c>
      <c r="D12">
        <v>2</v>
      </c>
      <c r="E12">
        <v>5</v>
      </c>
      <c r="F12">
        <v>21</v>
      </c>
    </row>
    <row r="13" spans="1:6">
      <c r="A13" t="s">
        <v>27</v>
      </c>
      <c r="B13">
        <v>1</v>
      </c>
      <c r="F13">
        <v>1</v>
      </c>
    </row>
    <row r="14" spans="1:6">
      <c r="A14" t="s">
        <v>28</v>
      </c>
      <c r="B14">
        <v>11</v>
      </c>
      <c r="C14">
        <v>7</v>
      </c>
      <c r="D14">
        <v>2</v>
      </c>
      <c r="E14">
        <v>6</v>
      </c>
      <c r="F14">
        <v>26</v>
      </c>
    </row>
    <row r="15" spans="1:6">
      <c r="A15" t="s">
        <v>32</v>
      </c>
      <c r="B15">
        <v>4</v>
      </c>
      <c r="C15">
        <v>6</v>
      </c>
      <c r="D15">
        <v>2</v>
      </c>
      <c r="E15">
        <v>6</v>
      </c>
      <c r="F15">
        <v>18</v>
      </c>
    </row>
    <row r="16" spans="1:6">
      <c r="A16" t="s">
        <v>89</v>
      </c>
      <c r="B16">
        <v>8</v>
      </c>
      <c r="C16">
        <v>6</v>
      </c>
      <c r="D16">
        <v>2</v>
      </c>
      <c r="E16">
        <v>3</v>
      </c>
      <c r="F16">
        <v>19</v>
      </c>
    </row>
    <row r="17" spans="1:6">
      <c r="A17" t="s">
        <v>69</v>
      </c>
      <c r="B17">
        <v>18</v>
      </c>
      <c r="C17">
        <v>5</v>
      </c>
      <c r="D17">
        <v>2</v>
      </c>
      <c r="E17">
        <v>6</v>
      </c>
      <c r="F17">
        <v>31</v>
      </c>
    </row>
    <row r="18" spans="1:6">
      <c r="A18" t="s">
        <v>10</v>
      </c>
      <c r="B18">
        <v>82</v>
      </c>
      <c r="C18">
        <v>63</v>
      </c>
      <c r="D18">
        <v>25</v>
      </c>
      <c r="E18">
        <v>88</v>
      </c>
      <c r="F18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45"/>
  <cols>
    <col min="1" max="1" width="8.85546875" bestFit="1" customWidth="1"/>
    <col min="2" max="2" width="33.42578125" bestFit="1" customWidth="1"/>
    <col min="3" max="3" width="8.85546875" bestFit="1" customWidth="1"/>
    <col min="4" max="4" width="28.5703125" bestFit="1" customWidth="1"/>
    <col min="5" max="5" width="43.85546875" bestFit="1" customWidth="1"/>
    <col min="6" max="6" width="57.5703125" bestFit="1" customWidth="1"/>
    <col min="7" max="7" width="49.42578125" bestFit="1" customWidth="1"/>
    <col min="8" max="8" width="42.5703125" bestFit="1" customWidth="1"/>
    <col min="9" max="9" width="13.5703125" bestFit="1" customWidth="1"/>
    <col min="10" max="10" width="47.140625" bestFit="1" customWidth="1"/>
    <col min="11" max="11" width="18.5703125" bestFit="1" customWidth="1"/>
    <col min="12" max="12" width="16.85546875" bestFit="1" customWidth="1"/>
    <col min="13" max="13" width="16" bestFit="1" customWidth="1"/>
    <col min="14" max="14" width="8.85546875" bestFit="1" customWidth="1"/>
    <col min="15" max="15" width="22.42578125" bestFit="1" customWidth="1"/>
    <col min="16" max="16" width="16.28515625" bestFit="1" customWidth="1"/>
  </cols>
  <sheetData>
    <row r="1" spans="1:16">
      <c r="A1" s="312" t="s">
        <v>170</v>
      </c>
    </row>
    <row r="3" spans="1:16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20"/>
  <sheetViews>
    <sheetView workbookViewId="0">
      <selection activeCell="C19" sqref="C19"/>
    </sheetView>
  </sheetViews>
  <sheetFormatPr defaultRowHeight="14.45"/>
  <cols>
    <col min="1" max="1" width="39.5703125" bestFit="1" customWidth="1"/>
    <col min="2" max="5" width="13.5703125" bestFit="1" customWidth="1"/>
    <col min="6" max="6" width="10.7109375" bestFit="1" customWidth="1"/>
    <col min="7" max="9" width="14.28515625" bestFit="1" customWidth="1"/>
    <col min="10" max="10" width="10.7109375" bestFit="1" customWidth="1"/>
    <col min="11" max="12" width="6.85546875" bestFit="1" customWidth="1"/>
    <col min="13" max="13" width="8.28515625" bestFit="1" customWidth="1"/>
    <col min="14" max="14" width="10.7109375" bestFit="1" customWidth="1"/>
  </cols>
  <sheetData>
    <row r="1" spans="1:6">
      <c r="A1" s="76" t="s">
        <v>18</v>
      </c>
      <c r="B1" t="s">
        <v>1</v>
      </c>
    </row>
    <row r="2" spans="1:6">
      <c r="A2" s="76" t="s">
        <v>2</v>
      </c>
      <c r="B2" t="s">
        <v>3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>
      <c r="A6" t="s">
        <v>168</v>
      </c>
      <c r="C6">
        <v>7</v>
      </c>
      <c r="E6">
        <v>1</v>
      </c>
      <c r="F6">
        <v>8</v>
      </c>
    </row>
    <row r="7" spans="1:6">
      <c r="A7" t="s">
        <v>60</v>
      </c>
      <c r="B7">
        <v>4</v>
      </c>
      <c r="C7">
        <v>15</v>
      </c>
      <c r="D7">
        <v>3</v>
      </c>
      <c r="E7">
        <v>9</v>
      </c>
      <c r="F7">
        <v>31</v>
      </c>
    </row>
    <row r="8" spans="1:6">
      <c r="A8" t="s">
        <v>156</v>
      </c>
      <c r="B8">
        <v>3</v>
      </c>
      <c r="C8">
        <v>52</v>
      </c>
      <c r="D8">
        <v>2</v>
      </c>
      <c r="E8">
        <v>7</v>
      </c>
      <c r="F8">
        <v>64</v>
      </c>
    </row>
    <row r="9" spans="1:6">
      <c r="A9" t="s">
        <v>23</v>
      </c>
      <c r="B9">
        <v>5</v>
      </c>
      <c r="C9">
        <v>8</v>
      </c>
      <c r="D9">
        <v>2</v>
      </c>
      <c r="E9">
        <v>37</v>
      </c>
      <c r="F9">
        <v>52</v>
      </c>
    </row>
    <row r="10" spans="1:6">
      <c r="A10" t="s">
        <v>24</v>
      </c>
      <c r="B10">
        <v>6</v>
      </c>
      <c r="C10">
        <v>70</v>
      </c>
      <c r="D10">
        <v>2</v>
      </c>
      <c r="E10">
        <v>31</v>
      </c>
      <c r="F10">
        <v>109</v>
      </c>
    </row>
    <row r="11" spans="1:6">
      <c r="A11" t="s">
        <v>25</v>
      </c>
      <c r="B11">
        <v>5</v>
      </c>
      <c r="C11">
        <v>77</v>
      </c>
      <c r="D11">
        <v>3</v>
      </c>
      <c r="E11">
        <v>23</v>
      </c>
      <c r="F11">
        <v>108</v>
      </c>
    </row>
    <row r="12" spans="1:6">
      <c r="A12" t="s">
        <v>26</v>
      </c>
      <c r="B12">
        <v>6</v>
      </c>
      <c r="C12">
        <v>82</v>
      </c>
      <c r="D12">
        <v>2</v>
      </c>
      <c r="E12">
        <v>33</v>
      </c>
      <c r="F12">
        <v>123</v>
      </c>
    </row>
    <row r="13" spans="1:6">
      <c r="A13" t="s">
        <v>1114</v>
      </c>
      <c r="E13">
        <v>1</v>
      </c>
      <c r="F13">
        <v>1</v>
      </c>
    </row>
    <row r="14" spans="1:6">
      <c r="A14" t="s">
        <v>1115</v>
      </c>
      <c r="C14">
        <v>46</v>
      </c>
      <c r="E14">
        <v>10</v>
      </c>
      <c r="F14">
        <v>56</v>
      </c>
    </row>
    <row r="15" spans="1:6">
      <c r="A15" t="s">
        <v>28</v>
      </c>
      <c r="B15">
        <v>5</v>
      </c>
      <c r="C15">
        <v>80</v>
      </c>
      <c r="D15">
        <v>2</v>
      </c>
      <c r="E15">
        <v>36</v>
      </c>
      <c r="F15">
        <v>123</v>
      </c>
    </row>
    <row r="16" spans="1:6">
      <c r="A16" t="s">
        <v>118</v>
      </c>
      <c r="C16">
        <v>68</v>
      </c>
      <c r="E16">
        <v>24</v>
      </c>
      <c r="F16">
        <v>92</v>
      </c>
    </row>
    <row r="17" spans="1:6">
      <c r="A17" t="s">
        <v>32</v>
      </c>
      <c r="B17">
        <v>4</v>
      </c>
      <c r="C17">
        <v>80</v>
      </c>
      <c r="D17">
        <v>2</v>
      </c>
      <c r="E17">
        <v>43</v>
      </c>
      <c r="F17">
        <v>129</v>
      </c>
    </row>
    <row r="18" spans="1:6">
      <c r="A18" t="s">
        <v>89</v>
      </c>
      <c r="B18">
        <v>6</v>
      </c>
      <c r="C18">
        <v>65</v>
      </c>
      <c r="D18">
        <v>2</v>
      </c>
      <c r="E18">
        <v>14</v>
      </c>
      <c r="F18">
        <v>87</v>
      </c>
    </row>
    <row r="19" spans="1:6">
      <c r="A19" t="s">
        <v>69</v>
      </c>
      <c r="B19">
        <v>7</v>
      </c>
      <c r="C19">
        <v>64</v>
      </c>
      <c r="D19">
        <v>2</v>
      </c>
      <c r="E19">
        <v>66</v>
      </c>
      <c r="F19">
        <v>139</v>
      </c>
    </row>
    <row r="20" spans="1:6">
      <c r="A20" t="s">
        <v>10</v>
      </c>
      <c r="B20">
        <v>51</v>
      </c>
      <c r="C20">
        <v>714</v>
      </c>
      <c r="D20">
        <v>22</v>
      </c>
      <c r="E20">
        <v>335</v>
      </c>
      <c r="F20">
        <v>1122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abSelected="1" topLeftCell="H1" workbookViewId="0">
      <pane ySplit="1" topLeftCell="A811" activePane="bottomLeft" state="frozen"/>
      <selection pane="bottomLeft" activeCell="B1048" sqref="B1048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1116</v>
      </c>
      <c r="C2" s="278" t="s">
        <v>13</v>
      </c>
      <c r="D2" s="278" t="s">
        <v>1115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1155</v>
      </c>
      <c r="C22" s="278" t="s">
        <v>12</v>
      </c>
      <c r="D22" s="278" t="s">
        <v>1115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1158</v>
      </c>
      <c r="C23" s="278" t="s">
        <v>13</v>
      </c>
      <c r="D23" s="278" t="s">
        <v>1115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1247</v>
      </c>
      <c r="C61" s="278" t="s">
        <v>13</v>
      </c>
      <c r="D61" s="278" t="s">
        <v>1115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1252</v>
      </c>
      <c r="C67" s="278" t="s">
        <v>13</v>
      </c>
      <c r="D67" s="278" t="s">
        <v>1115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1116</v>
      </c>
      <c r="C68" s="278" t="s">
        <v>13</v>
      </c>
      <c r="D68" s="278" t="s">
        <v>1115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1322</v>
      </c>
      <c r="C106" s="278" t="s">
        <v>13</v>
      </c>
      <c r="D106" s="278" t="s">
        <v>1115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1385</v>
      </c>
      <c r="C139" s="278" t="s">
        <v>12</v>
      </c>
      <c r="D139" s="278" t="s">
        <v>1115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1386</v>
      </c>
      <c r="C140" s="278" t="s">
        <v>12</v>
      </c>
      <c r="D140" s="278" t="s">
        <v>1115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1388</v>
      </c>
      <c r="C141" s="278" t="s">
        <v>12</v>
      </c>
      <c r="D141" s="278" t="s">
        <v>1115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1390</v>
      </c>
      <c r="C142" s="278" t="s">
        <v>13</v>
      </c>
      <c r="D142" s="278" t="s">
        <v>1115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1392</v>
      </c>
      <c r="C143" s="278" t="s">
        <v>12</v>
      </c>
      <c r="D143" s="278" t="s">
        <v>1115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1394</v>
      </c>
      <c r="C144" s="278" t="s">
        <v>12</v>
      </c>
      <c r="D144" s="278" t="s">
        <v>1115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1396</v>
      </c>
      <c r="C145" s="278" t="s">
        <v>13</v>
      </c>
      <c r="D145" s="278" t="s">
        <v>1115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1398</v>
      </c>
      <c r="C146" s="278" t="s">
        <v>12</v>
      </c>
      <c r="D146" s="278" t="s">
        <v>1115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1400</v>
      </c>
      <c r="C147" s="278" t="s">
        <v>13</v>
      </c>
      <c r="D147" s="278" t="s">
        <v>1115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1433</v>
      </c>
      <c r="C162" s="278" t="s">
        <v>13</v>
      </c>
      <c r="D162" s="278" t="s">
        <v>1115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1435</v>
      </c>
      <c r="C163" s="278" t="s">
        <v>13</v>
      </c>
      <c r="D163" s="278" t="s">
        <v>1115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1562</v>
      </c>
      <c r="C224" s="278" t="s">
        <v>13</v>
      </c>
      <c r="D224" s="278" t="s">
        <v>1115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1565</v>
      </c>
      <c r="C225" s="278" t="s">
        <v>12</v>
      </c>
      <c r="D225" s="278" t="s">
        <v>1115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1566</v>
      </c>
      <c r="C226" s="278" t="s">
        <v>12</v>
      </c>
      <c r="D226" s="278" t="s">
        <v>1115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1568</v>
      </c>
      <c r="C227" s="278" t="s">
        <v>13</v>
      </c>
      <c r="D227" s="278" t="s">
        <v>1115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1615</v>
      </c>
      <c r="C257" s="278" t="s">
        <v>12</v>
      </c>
      <c r="D257" s="278" t="s">
        <v>1115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1701</v>
      </c>
      <c r="C309" s="278" t="s">
        <v>12</v>
      </c>
      <c r="D309" s="278" t="s">
        <v>1115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1704</v>
      </c>
      <c r="C310" s="278" t="s">
        <v>12</v>
      </c>
      <c r="D310" s="278" t="s">
        <v>1115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1706</v>
      </c>
      <c r="C311" s="278" t="s">
        <v>13</v>
      </c>
      <c r="D311" s="278" t="s">
        <v>1115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1708</v>
      </c>
      <c r="C312" s="278" t="s">
        <v>12</v>
      </c>
      <c r="D312" s="278" t="s">
        <v>1115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1821</v>
      </c>
      <c r="C359" s="278" t="s">
        <v>12</v>
      </c>
      <c r="D359" s="278" t="s">
        <v>1115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1825</v>
      </c>
      <c r="C362" s="278" t="s">
        <v>13</v>
      </c>
      <c r="D362" s="286" t="s">
        <v>1115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1827</v>
      </c>
      <c r="C363" s="278" t="s">
        <v>13</v>
      </c>
      <c r="D363" s="278" t="s">
        <v>1115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1829</v>
      </c>
      <c r="C364" s="278" t="s">
        <v>12</v>
      </c>
      <c r="D364" s="278" t="s">
        <v>1115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1872</v>
      </c>
      <c r="C399" s="278" t="s">
        <v>13</v>
      </c>
      <c r="D399" s="278" t="s">
        <v>1115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1931</v>
      </c>
      <c r="C459" s="278" t="s">
        <v>13</v>
      </c>
      <c r="D459" s="278" t="s">
        <v>1115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1932</v>
      </c>
      <c r="C460" s="278" t="s">
        <v>13</v>
      </c>
      <c r="D460" s="278" t="s">
        <v>1115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1933</v>
      </c>
      <c r="C461" s="278" t="s">
        <v>13</v>
      </c>
      <c r="D461" s="278" t="s">
        <v>1115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1934</v>
      </c>
      <c r="C462" s="278" t="s">
        <v>13</v>
      </c>
      <c r="D462" s="278" t="s">
        <v>1115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1935</v>
      </c>
      <c r="C463" s="278" t="s">
        <v>13</v>
      </c>
      <c r="D463" s="278" t="s">
        <v>1115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1936</v>
      </c>
      <c r="C464" s="278" t="s">
        <v>12</v>
      </c>
      <c r="D464" s="278" t="s">
        <v>1115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1937</v>
      </c>
      <c r="C465" s="278" t="s">
        <v>12</v>
      </c>
      <c r="D465" s="278" t="s">
        <v>1115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1938</v>
      </c>
      <c r="C466" s="278" t="s">
        <v>13</v>
      </c>
      <c r="D466" s="278" t="s">
        <v>1115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1939</v>
      </c>
      <c r="C467" s="278" t="s">
        <v>12</v>
      </c>
      <c r="D467" s="278" t="s">
        <v>1115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1996</v>
      </c>
      <c r="C531" s="278" t="s">
        <v>13</v>
      </c>
      <c r="D531" s="278" t="s">
        <v>1115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1997</v>
      </c>
      <c r="C532" s="278" t="s">
        <v>12</v>
      </c>
      <c r="D532" s="278" t="s">
        <v>1115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2019</v>
      </c>
      <c r="C548" s="278" t="s">
        <v>13</v>
      </c>
      <c r="D548" s="278" t="s">
        <v>1115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2021</v>
      </c>
      <c r="C549" s="278" t="s">
        <v>13</v>
      </c>
      <c r="D549" s="278" t="s">
        <v>1115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2023</v>
      </c>
      <c r="C550" s="278" t="s">
        <v>13</v>
      </c>
      <c r="D550" s="278" t="s">
        <v>1115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2025</v>
      </c>
      <c r="C551" s="278" t="s">
        <v>12</v>
      </c>
      <c r="D551" s="278" t="s">
        <v>1115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2026</v>
      </c>
      <c r="C552" s="278" t="s">
        <v>13</v>
      </c>
      <c r="D552" s="278" t="s">
        <v>1115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2028</v>
      </c>
      <c r="C553" s="278" t="s">
        <v>13</v>
      </c>
      <c r="D553" s="286" t="s">
        <v>1115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2030</v>
      </c>
      <c r="C554" s="278" t="s">
        <v>13</v>
      </c>
      <c r="D554" s="286" t="s">
        <v>1115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2031</v>
      </c>
      <c r="C555" s="278" t="s">
        <v>13</v>
      </c>
      <c r="D555" s="278" t="s">
        <v>1115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2032</v>
      </c>
      <c r="C556" s="278" t="s">
        <v>13</v>
      </c>
      <c r="D556" s="278" t="s">
        <v>1115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2034</v>
      </c>
      <c r="C557" s="278" t="s">
        <v>13</v>
      </c>
      <c r="D557" s="278" t="s">
        <v>1115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2211</v>
      </c>
      <c r="C661" s="278" t="s">
        <v>13</v>
      </c>
      <c r="D661" s="286" t="s">
        <v>1115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2579</v>
      </c>
      <c r="C957" s="278" t="s">
        <v>12</v>
      </c>
      <c r="D957" s="278" t="s">
        <v>1115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2647</v>
      </c>
      <c r="C1007" s="278" t="s">
        <v>13</v>
      </c>
      <c r="D1007" s="278" t="s">
        <v>1114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2648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2649</v>
      </c>
      <c r="C1009" s="278" t="s">
        <v>13</v>
      </c>
      <c r="D1009" s="278" t="s">
        <v>2650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2651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2652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2653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2654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2655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2656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2657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2658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2659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2660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2661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2662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2663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2664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2665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2666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2667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2668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2669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2670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2671</v>
      </c>
      <c r="C1036" s="278" t="s">
        <v>13</v>
      </c>
      <c r="D1036" s="278" t="s">
        <v>24</v>
      </c>
      <c r="E1036" s="278"/>
      <c r="F1036" s="278"/>
      <c r="G1036" s="278" t="s">
        <v>2672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2673</v>
      </c>
      <c r="C1037" s="278" t="s">
        <v>13</v>
      </c>
      <c r="D1037" s="278" t="s">
        <v>32</v>
      </c>
      <c r="E1037" s="278"/>
      <c r="F1037" s="278"/>
      <c r="G1037" s="278" t="s">
        <v>2674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2675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2676</v>
      </c>
      <c r="C1039" s="278" t="s">
        <v>12</v>
      </c>
      <c r="D1039" s="278" t="s">
        <v>32</v>
      </c>
      <c r="E1039" s="278"/>
      <c r="F1039" s="278"/>
      <c r="G1039" s="278" t="s">
        <v>2677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2678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>
      <c r="A1042" s="278">
        <v>1096</v>
      </c>
      <c r="B1042" s="278" t="s">
        <v>2679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2680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2681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2682</v>
      </c>
      <c r="C1045" s="278" t="s">
        <v>12</v>
      </c>
      <c r="D1045" s="278" t="s">
        <v>28</v>
      </c>
      <c r="E1045" s="278"/>
      <c r="F1045" s="278"/>
      <c r="G1045" s="278" t="s">
        <v>2683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2684</v>
      </c>
      <c r="C1046" s="278" t="s">
        <v>13</v>
      </c>
      <c r="D1046" s="278" t="s">
        <v>1115</v>
      </c>
      <c r="E1046" s="278"/>
      <c r="F1046" s="278"/>
      <c r="G1046" s="278" t="s">
        <v>2685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2686</v>
      </c>
      <c r="C1047" s="278" t="s">
        <v>12</v>
      </c>
      <c r="D1047" s="278" t="s">
        <v>32</v>
      </c>
      <c r="E1047" s="278"/>
      <c r="F1047" s="278"/>
      <c r="G1047" s="278" t="s">
        <v>2687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>
      <c r="A1048" s="278">
        <v>1102</v>
      </c>
      <c r="B1048" s="278" t="s">
        <v>2688</v>
      </c>
      <c r="C1048" s="278" t="s">
        <v>12</v>
      </c>
      <c r="D1048" s="278" t="s">
        <v>89</v>
      </c>
      <c r="E1048" s="278"/>
      <c r="F1048" s="278"/>
      <c r="G1048" s="278" t="s">
        <v>2689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2690</v>
      </c>
      <c r="C1049" s="278" t="s">
        <v>12</v>
      </c>
      <c r="D1049" s="278" t="s">
        <v>2691</v>
      </c>
      <c r="E1049" s="278"/>
      <c r="F1049" s="278"/>
      <c r="G1049" s="278" t="s">
        <v>2692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2693</v>
      </c>
      <c r="C1050" s="278" t="s">
        <v>13</v>
      </c>
      <c r="D1050" s="278" t="s">
        <v>69</v>
      </c>
      <c r="E1050" s="278"/>
      <c r="F1050" s="278"/>
      <c r="G1050" s="278" t="s">
        <v>2694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2663</v>
      </c>
      <c r="C1051" s="278" t="s">
        <v>12</v>
      </c>
      <c r="D1051" s="278" t="s">
        <v>69</v>
      </c>
      <c r="E1051" s="278"/>
      <c r="F1051" s="278"/>
      <c r="G1051" s="278" t="s">
        <v>2695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2696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2697</v>
      </c>
      <c r="C1053" s="278" t="s">
        <v>13</v>
      </c>
      <c r="D1053" s="278" t="s">
        <v>28</v>
      </c>
      <c r="E1053" s="278"/>
      <c r="F1053" s="278"/>
      <c r="G1053" s="278" t="s">
        <v>2698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2699</v>
      </c>
      <c r="C1054" s="278" t="s">
        <v>12</v>
      </c>
      <c r="D1054" s="278" t="s">
        <v>69</v>
      </c>
      <c r="E1054" s="278"/>
      <c r="F1054" s="278"/>
      <c r="G1054" s="278" t="s">
        <v>2700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2701</v>
      </c>
      <c r="C1055" s="278" t="s">
        <v>13</v>
      </c>
      <c r="D1055" s="278" t="s">
        <v>118</v>
      </c>
      <c r="E1055" s="278"/>
      <c r="F1055" s="278"/>
      <c r="G1055" s="278" t="s">
        <v>2702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2703</v>
      </c>
      <c r="C1057" s="278" t="s">
        <v>13</v>
      </c>
      <c r="D1057" s="278" t="s">
        <v>2691</v>
      </c>
      <c r="E1057" s="278"/>
      <c r="F1057" s="278"/>
      <c r="G1057" s="278" t="s">
        <v>2704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2705</v>
      </c>
      <c r="C1058" s="278" t="s">
        <v>12</v>
      </c>
      <c r="D1058" s="278" t="s">
        <v>1595</v>
      </c>
      <c r="E1058" s="278"/>
      <c r="F1058" s="278"/>
      <c r="G1058" s="278" t="s">
        <v>2706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2707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655</v>
      </c>
      <c r="C1083" s="286" t="s">
        <v>2708</v>
      </c>
      <c r="D1083" s="278" t="s">
        <v>28</v>
      </c>
      <c r="E1083" s="286"/>
      <c r="F1083" s="286" t="s">
        <v>2709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2710</v>
      </c>
      <c r="C1084" s="286" t="s">
        <v>2708</v>
      </c>
      <c r="D1084" s="278" t="s">
        <v>60</v>
      </c>
      <c r="E1084" s="286"/>
      <c r="F1084" s="286" t="s">
        <v>2709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2711</v>
      </c>
      <c r="C1085" s="286" t="s">
        <v>12</v>
      </c>
      <c r="D1085" s="278" t="s">
        <v>69</v>
      </c>
      <c r="E1085" s="286"/>
      <c r="F1085" s="286" t="s">
        <v>2709</v>
      </c>
      <c r="G1085" s="286" t="s">
        <v>2712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2709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2190</v>
      </c>
      <c r="C1087" s="286" t="s">
        <v>2708</v>
      </c>
      <c r="D1087" s="286" t="s">
        <v>60</v>
      </c>
      <c r="E1087" s="286"/>
      <c r="F1087" s="286" t="s">
        <v>2709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2713</v>
      </c>
      <c r="C1088" s="286" t="s">
        <v>12</v>
      </c>
      <c r="D1088" s="286" t="s">
        <v>23</v>
      </c>
      <c r="E1088" s="286"/>
      <c r="F1088" s="286" t="s">
        <v>2709</v>
      </c>
      <c r="G1088" s="286" t="s">
        <v>2714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2715</v>
      </c>
      <c r="C1089" s="286" t="s">
        <v>2708</v>
      </c>
      <c r="D1089" s="278" t="s">
        <v>23</v>
      </c>
      <c r="E1089" s="286"/>
      <c r="F1089" s="286" t="s">
        <v>2709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2716</v>
      </c>
      <c r="C1090" s="286" t="s">
        <v>2708</v>
      </c>
      <c r="D1090" s="278" t="s">
        <v>26</v>
      </c>
      <c r="E1090" s="286"/>
      <c r="F1090" s="286" t="s">
        <v>2709</v>
      </c>
      <c r="G1090" s="286" t="s">
        <v>2717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288</v>
      </c>
      <c r="C1091" s="286" t="s">
        <v>2708</v>
      </c>
      <c r="D1091" s="278" t="s">
        <v>24</v>
      </c>
      <c r="E1091" s="286"/>
      <c r="F1091" s="286" t="s">
        <v>2709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2708</v>
      </c>
      <c r="D1092" s="278" t="s">
        <v>60</v>
      </c>
      <c r="E1092" s="286"/>
      <c r="F1092" s="286" t="s">
        <v>2709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2709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1233</v>
      </c>
      <c r="C1094" s="286" t="s">
        <v>2708</v>
      </c>
      <c r="D1094" s="286" t="s">
        <v>60</v>
      </c>
      <c r="E1094" s="286"/>
      <c r="F1094" s="286" t="s">
        <v>2709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2718</v>
      </c>
      <c r="C1095" s="286" t="s">
        <v>13</v>
      </c>
      <c r="D1095" s="286" t="s">
        <v>28</v>
      </c>
      <c r="E1095" s="286"/>
      <c r="F1095" s="286" t="s">
        <v>2719</v>
      </c>
      <c r="G1095" s="286" t="s">
        <v>2720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2721</v>
      </c>
      <c r="C1096" s="286" t="s">
        <v>12</v>
      </c>
      <c r="D1096" s="278" t="s">
        <v>24</v>
      </c>
      <c r="E1096" s="286"/>
      <c r="F1096" s="286" t="s">
        <v>2722</v>
      </c>
      <c r="G1096" s="286" t="s">
        <v>2723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2724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2725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2726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2727</v>
      </c>
      <c r="C1099" s="286" t="s">
        <v>12</v>
      </c>
      <c r="D1099" s="278" t="s">
        <v>69</v>
      </c>
      <c r="E1099" s="286"/>
      <c r="F1099" s="286" t="s">
        <v>2728</v>
      </c>
      <c r="G1099" s="286" t="s">
        <v>2729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2730</v>
      </c>
      <c r="C1100" s="286" t="s">
        <v>13</v>
      </c>
      <c r="D1100" s="278" t="s">
        <v>69</v>
      </c>
      <c r="E1100" s="286"/>
      <c r="F1100" s="286" t="s">
        <v>2731</v>
      </c>
      <c r="G1100" s="286" t="s">
        <v>2732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2733</v>
      </c>
      <c r="C1101" s="286" t="s">
        <v>12</v>
      </c>
      <c r="D1101" s="286" t="s">
        <v>28</v>
      </c>
      <c r="E1101" s="286"/>
      <c r="F1101" s="286" t="s">
        <v>2734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2735</v>
      </c>
      <c r="C1102" s="286" t="s">
        <v>13</v>
      </c>
      <c r="D1102" s="286" t="s">
        <v>24</v>
      </c>
      <c r="E1102" s="286"/>
      <c r="F1102" s="286" t="s">
        <v>2736</v>
      </c>
      <c r="G1102" s="286" t="s">
        <v>2737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2738</v>
      </c>
      <c r="C1103" s="286" t="s">
        <v>13</v>
      </c>
      <c r="D1103" s="278" t="s">
        <v>69</v>
      </c>
      <c r="E1103" s="286"/>
      <c r="F1103" s="286" t="s">
        <v>2736</v>
      </c>
      <c r="G1103" s="286" t="s">
        <v>2739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2740</v>
      </c>
      <c r="C1104" s="286" t="s">
        <v>13</v>
      </c>
      <c r="D1104" s="278" t="s">
        <v>28</v>
      </c>
      <c r="E1104" s="286"/>
      <c r="F1104" s="286" t="s">
        <v>2741</v>
      </c>
      <c r="G1104" s="286" t="s">
        <v>2742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2743</v>
      </c>
      <c r="C1105" s="286" t="s">
        <v>12</v>
      </c>
      <c r="D1105" s="278" t="s">
        <v>60</v>
      </c>
      <c r="E1105" s="286"/>
      <c r="F1105" s="286" t="s">
        <v>2744</v>
      </c>
      <c r="G1105" s="286" t="s">
        <v>2745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2746</v>
      </c>
      <c r="G1106" s="286" t="s">
        <v>2747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2748</v>
      </c>
      <c r="C1107" s="286" t="s">
        <v>12</v>
      </c>
      <c r="D1107" s="278" t="s">
        <v>69</v>
      </c>
      <c r="E1107" s="286"/>
      <c r="F1107" s="286" t="s">
        <v>2736</v>
      </c>
      <c r="G1107" s="286" t="s">
        <v>2749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2750</v>
      </c>
      <c r="C1108" s="286" t="s">
        <v>12</v>
      </c>
      <c r="D1108" s="286" t="s">
        <v>69</v>
      </c>
      <c r="E1108" s="286"/>
      <c r="F1108" s="286" t="s">
        <v>2751</v>
      </c>
      <c r="G1108" s="286" t="s">
        <v>2752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2753</v>
      </c>
      <c r="G1109" s="286" t="s">
        <v>2754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2755</v>
      </c>
      <c r="C1110" s="286" t="s">
        <v>12</v>
      </c>
      <c r="D1110" s="278" t="s">
        <v>2213</v>
      </c>
      <c r="E1110" s="286"/>
      <c r="F1110" s="286" t="s">
        <v>2756</v>
      </c>
      <c r="G1110" s="286" t="s">
        <v>2757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2758</v>
      </c>
      <c r="C1111" s="286" t="s">
        <v>12</v>
      </c>
      <c r="D1111" s="278" t="s">
        <v>69</v>
      </c>
      <c r="E1111" s="286"/>
      <c r="F1111" s="286" t="s">
        <v>2759</v>
      </c>
      <c r="G1111" s="286" t="s">
        <v>2760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2761</v>
      </c>
      <c r="C1112" s="286" t="s">
        <v>13</v>
      </c>
      <c r="D1112" s="278" t="s">
        <v>24</v>
      </c>
      <c r="E1112" s="286"/>
      <c r="F1112" s="286" t="s">
        <v>2762</v>
      </c>
      <c r="G1112" s="286" t="s">
        <v>2763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2764</v>
      </c>
      <c r="C1113" s="286" t="s">
        <v>13</v>
      </c>
      <c r="D1113" s="278" t="s">
        <v>26</v>
      </c>
      <c r="E1113" s="286"/>
      <c r="F1113" s="286" t="s">
        <v>2765</v>
      </c>
      <c r="G1113" s="286" t="s">
        <v>2766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2767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2768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2769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2770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2771</v>
      </c>
      <c r="C1192" s="286" t="s">
        <v>12</v>
      </c>
      <c r="D1192" s="286" t="s">
        <v>60</v>
      </c>
      <c r="E1192" s="286"/>
      <c r="F1192" s="286"/>
      <c r="G1192" s="286" t="s">
        <v>2772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2773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2774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2775</v>
      </c>
      <c r="C1196" s="286" t="s">
        <v>12</v>
      </c>
      <c r="D1196" s="278" t="s">
        <v>23</v>
      </c>
      <c r="E1196" s="286"/>
      <c r="F1196" s="286"/>
      <c r="G1196" s="286" t="s">
        <v>2776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2777</v>
      </c>
      <c r="C1197" s="286" t="s">
        <v>13</v>
      </c>
      <c r="D1197" s="278" t="s">
        <v>24</v>
      </c>
      <c r="E1197" s="286"/>
      <c r="F1197" s="286"/>
      <c r="G1197" s="286" t="s">
        <v>2778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2779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2780</v>
      </c>
      <c r="C1199" s="286" t="s">
        <v>13</v>
      </c>
      <c r="D1199" s="286" t="s">
        <v>2781</v>
      </c>
      <c r="E1199" s="286"/>
      <c r="F1199" s="286"/>
      <c r="G1199" s="286" t="s">
        <v>2782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 hidden="1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 hidden="1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 hidden="1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 hidden="1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 hidden="1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 hidden="1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 hidden="1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 hidden="1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 hidden="1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 hidden="1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 hidden="1">
      <c r="A1210" s="286">
        <v>1264</v>
      </c>
      <c r="B1210" s="286" t="s">
        <v>2783</v>
      </c>
      <c r="C1210" s="286" t="s">
        <v>13</v>
      </c>
      <c r="D1210" s="278" t="s">
        <v>169</v>
      </c>
      <c r="E1210" s="286"/>
      <c r="F1210" s="286"/>
      <c r="G1210" s="286" t="s">
        <v>2784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2785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2786</v>
      </c>
      <c r="C1213" s="286" t="s">
        <v>13</v>
      </c>
      <c r="D1213" s="286" t="s">
        <v>2787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2788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2718</v>
      </c>
      <c r="C1216" s="286" t="s">
        <v>13</v>
      </c>
      <c r="D1216" s="278" t="s">
        <v>28</v>
      </c>
      <c r="E1216" s="286" t="s">
        <v>394</v>
      </c>
      <c r="F1216" s="286" t="s">
        <v>2789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2790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2711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2791</v>
      </c>
      <c r="C1220" s="286" t="s">
        <v>13</v>
      </c>
      <c r="D1220" s="286" t="s">
        <v>69</v>
      </c>
      <c r="E1220" s="286" t="s">
        <v>2792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2793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2794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2795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2755</v>
      </c>
      <c r="C1226" s="286" t="s">
        <v>12</v>
      </c>
      <c r="D1226" s="278" t="s">
        <v>2796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2797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2777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2282</v>
      </c>
      <c r="C1229" s="286" t="s">
        <v>12</v>
      </c>
      <c r="D1229" s="278" t="s">
        <v>2798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2799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2800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2801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2802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2803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2804</v>
      </c>
      <c r="C1260" s="286" t="s">
        <v>12</v>
      </c>
      <c r="D1260" s="278" t="s">
        <v>156</v>
      </c>
      <c r="E1260" s="286"/>
      <c r="F1260" s="286"/>
      <c r="G1260" s="286" t="s">
        <v>2805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2806</v>
      </c>
      <c r="C1261" s="286" t="s">
        <v>13</v>
      </c>
      <c r="D1261" s="278" t="s">
        <v>23</v>
      </c>
      <c r="E1261" s="286"/>
      <c r="F1261" s="286"/>
      <c r="G1261" s="286" t="s">
        <v>2807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2808</v>
      </c>
      <c r="C1262" s="286" t="s">
        <v>13</v>
      </c>
      <c r="D1262" s="286" t="s">
        <v>23</v>
      </c>
      <c r="E1262" s="286"/>
      <c r="F1262" s="286"/>
      <c r="G1262" s="286" t="s">
        <v>2809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2810</v>
      </c>
      <c r="C1263" s="286" t="s">
        <v>13</v>
      </c>
      <c r="D1263" s="286" t="s">
        <v>23</v>
      </c>
      <c r="E1263" s="286"/>
      <c r="F1263" s="286"/>
      <c r="G1263" s="286" t="s">
        <v>2811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2812</v>
      </c>
      <c r="C1264" s="286" t="s">
        <v>12</v>
      </c>
      <c r="D1264" s="278" t="s">
        <v>24</v>
      </c>
      <c r="E1264" s="286"/>
      <c r="F1264" s="286"/>
      <c r="G1264" s="286" t="s">
        <v>2813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2814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2815</v>
      </c>
      <c r="C1266" s="286" t="s">
        <v>12</v>
      </c>
      <c r="D1266" s="278" t="s">
        <v>24</v>
      </c>
      <c r="E1266" s="286"/>
      <c r="F1266" s="286"/>
      <c r="G1266" s="286" t="s">
        <v>2816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2817</v>
      </c>
      <c r="C1267" s="286" t="s">
        <v>13</v>
      </c>
      <c r="D1267" s="278" t="s">
        <v>25</v>
      </c>
      <c r="E1267" s="286"/>
      <c r="F1267" s="286"/>
      <c r="G1267" s="286" t="s">
        <v>2818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2819</v>
      </c>
      <c r="C1268" s="286" t="s">
        <v>13</v>
      </c>
      <c r="D1268" s="278" t="s">
        <v>25</v>
      </c>
      <c r="E1268" s="286"/>
      <c r="F1268" s="286"/>
      <c r="G1268" s="286" t="s">
        <v>2820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2821</v>
      </c>
      <c r="C1269" s="286" t="s">
        <v>12</v>
      </c>
      <c r="D1269" s="286" t="s">
        <v>25</v>
      </c>
      <c r="E1269" s="286"/>
      <c r="F1269" s="286"/>
      <c r="G1269" s="286" t="s">
        <v>2822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2823</v>
      </c>
      <c r="C1270" s="286" t="s">
        <v>12</v>
      </c>
      <c r="D1270" s="286" t="s">
        <v>168</v>
      </c>
      <c r="E1270" s="286"/>
      <c r="F1270" s="286"/>
      <c r="G1270" s="286" t="s">
        <v>2824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2825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2826</v>
      </c>
      <c r="C1272" s="286" t="s">
        <v>13</v>
      </c>
      <c r="D1272" s="278" t="s">
        <v>26</v>
      </c>
      <c r="E1272" s="286"/>
      <c r="F1272" s="286"/>
      <c r="G1272" s="286" t="s">
        <v>2827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2828</v>
      </c>
      <c r="C1273" s="286" t="s">
        <v>13</v>
      </c>
      <c r="D1273" s="278" t="s">
        <v>26</v>
      </c>
      <c r="E1273" s="286"/>
      <c r="F1273" s="286"/>
      <c r="G1273" s="286" t="s">
        <v>2829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2830</v>
      </c>
      <c r="C1274" s="286" t="s">
        <v>13</v>
      </c>
      <c r="D1274" s="278" t="s">
        <v>26</v>
      </c>
      <c r="E1274" s="286"/>
      <c r="F1274" s="286"/>
      <c r="G1274" s="286" t="s">
        <v>2831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2832</v>
      </c>
      <c r="C1275" s="286" t="s">
        <v>13</v>
      </c>
      <c r="D1275" s="278" t="s">
        <v>28</v>
      </c>
      <c r="E1275" s="286"/>
      <c r="F1275" s="286"/>
      <c r="G1275" s="286" t="s">
        <v>2833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2834</v>
      </c>
      <c r="C1276" s="286" t="s">
        <v>12</v>
      </c>
      <c r="D1276" s="286" t="s">
        <v>28</v>
      </c>
      <c r="E1276" s="286"/>
      <c r="F1276" s="286"/>
      <c r="G1276" s="286" t="s">
        <v>2835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2836</v>
      </c>
      <c r="C1277" s="286" t="s">
        <v>13</v>
      </c>
      <c r="D1277" s="286" t="s">
        <v>28</v>
      </c>
      <c r="E1277" s="286"/>
      <c r="F1277" s="286"/>
      <c r="G1277" s="286" t="s">
        <v>2837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2838</v>
      </c>
      <c r="C1278" s="286" t="s">
        <v>12</v>
      </c>
      <c r="D1278" s="278" t="s">
        <v>32</v>
      </c>
      <c r="E1278" s="286"/>
      <c r="F1278" s="286"/>
      <c r="G1278" s="286" t="s">
        <v>2839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2840</v>
      </c>
      <c r="C1279" s="286" t="s">
        <v>13</v>
      </c>
      <c r="D1279" s="278" t="s">
        <v>32</v>
      </c>
      <c r="E1279" s="286"/>
      <c r="F1279" s="286"/>
      <c r="G1279" s="286" t="s">
        <v>2841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2842</v>
      </c>
      <c r="C1280" s="286" t="s">
        <v>12</v>
      </c>
      <c r="D1280" s="278" t="s">
        <v>32</v>
      </c>
      <c r="E1280" s="286"/>
      <c r="F1280" s="286"/>
      <c r="G1280" s="286" t="s">
        <v>2843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2844</v>
      </c>
      <c r="C1281" s="286" t="s">
        <v>13</v>
      </c>
      <c r="D1281" s="278" t="s">
        <v>89</v>
      </c>
      <c r="E1281" s="286"/>
      <c r="F1281" s="286"/>
      <c r="G1281" s="286" t="s">
        <v>2845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2846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2847</v>
      </c>
      <c r="C1283" s="286" t="s">
        <v>12</v>
      </c>
      <c r="D1283" s="286" t="s">
        <v>89</v>
      </c>
      <c r="E1283" s="286"/>
      <c r="F1283" s="286"/>
      <c r="G1283" s="286" t="s">
        <v>2848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2849</v>
      </c>
      <c r="C1284" s="286" t="s">
        <v>13</v>
      </c>
      <c r="D1284" s="286" t="s">
        <v>69</v>
      </c>
      <c r="E1284" s="286"/>
      <c r="F1284" s="286"/>
      <c r="G1284" s="286" t="s">
        <v>2850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2851</v>
      </c>
      <c r="C1285" s="286" t="s">
        <v>13</v>
      </c>
      <c r="D1285" s="278" t="s">
        <v>69</v>
      </c>
      <c r="E1285" s="286"/>
      <c r="F1285" s="286"/>
      <c r="G1285" s="286" t="s">
        <v>2852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2853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2854</v>
      </c>
      <c r="C1336" s="286" t="s">
        <v>13</v>
      </c>
      <c r="D1336" s="286" t="s">
        <v>2855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 hidden="1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 hidden="1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 hidden="1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 hidden="1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 hidden="1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 hidden="1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 hidden="1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 hidden="1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 hidden="1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 hidden="1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 hidden="1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 hidden="1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3">
      <filters>
        <filter val="Ifakara Health Institute"/>
        <filter val="University of Rwanda"/>
      </filters>
    </filterColumn>
    <filterColumn colId="8">
      <filters>
        <filter val="SW"/>
      </filters>
    </filterColumn>
    <filterColumn colId="14">
      <filters>
        <filter val="Yes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13"/>
  <sheetViews>
    <sheetView workbookViewId="0">
      <selection activeCell="A15" sqref="A15"/>
    </sheetView>
  </sheetViews>
  <sheetFormatPr defaultRowHeight="14.45"/>
  <cols>
    <col min="1" max="1" width="28.5703125" bestFit="1" customWidth="1"/>
    <col min="2" max="5" width="13.57031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536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E6">
        <v>40</v>
      </c>
      <c r="F6">
        <v>40</v>
      </c>
    </row>
    <row r="7" spans="1:6">
      <c r="A7" t="s">
        <v>24</v>
      </c>
      <c r="B7">
        <v>30</v>
      </c>
      <c r="F7">
        <v>30</v>
      </c>
    </row>
    <row r="8" spans="1:6">
      <c r="A8" t="s">
        <v>25</v>
      </c>
      <c r="B8">
        <v>28</v>
      </c>
      <c r="C8">
        <v>30</v>
      </c>
      <c r="F8">
        <v>58</v>
      </c>
    </row>
    <row r="9" spans="1:6">
      <c r="A9" t="s">
        <v>26</v>
      </c>
      <c r="B9">
        <v>33</v>
      </c>
      <c r="C9">
        <v>24</v>
      </c>
      <c r="F9">
        <v>57</v>
      </c>
    </row>
    <row r="10" spans="1:6">
      <c r="A10" t="s">
        <v>27</v>
      </c>
      <c r="D10">
        <v>45</v>
      </c>
      <c r="F10">
        <v>45</v>
      </c>
    </row>
    <row r="11" spans="1:6">
      <c r="A11" t="s">
        <v>28</v>
      </c>
      <c r="B11">
        <v>44</v>
      </c>
      <c r="F11">
        <v>44</v>
      </c>
    </row>
    <row r="12" spans="1:6">
      <c r="A12" t="s">
        <v>32</v>
      </c>
      <c r="E12">
        <v>16</v>
      </c>
      <c r="F12">
        <v>16</v>
      </c>
    </row>
    <row r="13" spans="1:6">
      <c r="A13" t="s">
        <v>10</v>
      </c>
      <c r="B13">
        <v>135</v>
      </c>
      <c r="C13">
        <v>54</v>
      </c>
      <c r="D13">
        <v>45</v>
      </c>
      <c r="E13">
        <v>56</v>
      </c>
      <c r="F13">
        <v>290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topLeftCell="D1" workbookViewId="0">
      <pane ySplit="1" topLeftCell="A1423" activePane="bottomLeft" state="frozen"/>
      <selection pane="bottomLeft" activeCell="D1589" sqref="D1589"/>
    </sheetView>
  </sheetViews>
  <sheetFormatPr defaultRowHeight="15" customHeight="1"/>
  <cols>
    <col min="2" max="2" width="30.7109375" customWidth="1"/>
    <col min="3" max="3" width="14.42578125" customWidth="1"/>
    <col min="4" max="4" width="28.5703125" customWidth="1"/>
    <col min="5" max="5" width="19.42578125" customWidth="1"/>
    <col min="6" max="6" width="19.5703125" customWidth="1"/>
    <col min="7" max="7" width="31.7109375" customWidth="1"/>
    <col min="8" max="8" width="16.85546875" customWidth="1"/>
    <col min="9" max="9" width="16.7109375" customWidth="1"/>
    <col min="10" max="10" width="15.85546875" customWidth="1"/>
    <col min="11" max="11" width="20.5703125" customWidth="1"/>
    <col min="12" max="12" width="27.5703125" customWidth="1"/>
    <col min="13" max="13" width="23.140625" style="231" customWidth="1"/>
    <col min="14" max="14" width="19.42578125" style="274" customWidth="1"/>
    <col min="15" max="15" width="9.140625" customWidth="1"/>
    <col min="16" max="16" width="14.28515625" customWidth="1"/>
    <col min="17" max="17" width="23.85546875" style="16" customWidth="1"/>
  </cols>
  <sheetData>
    <row r="1" spans="1:17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2857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45" hidden="1">
      <c r="A2" s="77">
        <v>1</v>
      </c>
      <c r="B2" s="77" t="s">
        <v>2858</v>
      </c>
      <c r="C2" s="78" t="s">
        <v>13</v>
      </c>
      <c r="D2" s="78" t="s">
        <v>25</v>
      </c>
      <c r="E2" s="78" t="s">
        <v>2859</v>
      </c>
      <c r="F2" s="78" t="s">
        <v>2860</v>
      </c>
      <c r="G2" s="83" t="s">
        <v>2861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2862</v>
      </c>
    </row>
    <row r="3" spans="1:17" ht="14.45" hidden="1">
      <c r="A3" s="77">
        <v>2</v>
      </c>
      <c r="B3" s="79" t="s">
        <v>2863</v>
      </c>
      <c r="C3" s="80" t="s">
        <v>12</v>
      </c>
      <c r="D3" s="80" t="s">
        <v>25</v>
      </c>
      <c r="E3" s="80" t="s">
        <v>2859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2862</v>
      </c>
    </row>
    <row r="4" spans="1:17" ht="14.45" hidden="1">
      <c r="A4" s="77">
        <v>3</v>
      </c>
      <c r="B4" s="79" t="s">
        <v>2866</v>
      </c>
      <c r="C4" s="80" t="s">
        <v>13</v>
      </c>
      <c r="D4" s="80" t="s">
        <v>25</v>
      </c>
      <c r="E4" s="80" t="s">
        <v>2859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2862</v>
      </c>
    </row>
    <row r="5" spans="1:17" ht="14.45" hidden="1">
      <c r="A5" s="77">
        <v>4</v>
      </c>
      <c r="B5" s="79" t="s">
        <v>2868</v>
      </c>
      <c r="C5" s="80" t="s">
        <v>12</v>
      </c>
      <c r="D5" s="80" t="s">
        <v>25</v>
      </c>
      <c r="E5" s="80" t="s">
        <v>2859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2862</v>
      </c>
    </row>
    <row r="6" spans="1:17" ht="14.45" hidden="1">
      <c r="A6" s="77">
        <v>5</v>
      </c>
      <c r="B6" s="79" t="s">
        <v>2871</v>
      </c>
      <c r="C6" s="80" t="s">
        <v>13</v>
      </c>
      <c r="D6" s="80" t="s">
        <v>25</v>
      </c>
      <c r="E6" s="80" t="s">
        <v>2859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2862</v>
      </c>
    </row>
    <row r="7" spans="1:17" ht="14.45" hidden="1">
      <c r="A7" s="77">
        <v>6</v>
      </c>
      <c r="B7" s="79" t="s">
        <v>2874</v>
      </c>
      <c r="C7" s="80" t="s">
        <v>12</v>
      </c>
      <c r="D7" s="80" t="s">
        <v>25</v>
      </c>
      <c r="E7" s="80" t="s">
        <v>2859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2862</v>
      </c>
    </row>
    <row r="8" spans="1:17" ht="14.45" hidden="1">
      <c r="A8" s="77">
        <v>7</v>
      </c>
      <c r="B8" s="79" t="s">
        <v>2877</v>
      </c>
      <c r="C8" s="80" t="s">
        <v>13</v>
      </c>
      <c r="D8" s="80" t="s">
        <v>25</v>
      </c>
      <c r="E8" s="80" t="s">
        <v>2859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2862</v>
      </c>
    </row>
    <row r="9" spans="1:17" ht="14.45" hidden="1">
      <c r="A9" s="77">
        <v>8</v>
      </c>
      <c r="B9" s="79" t="s">
        <v>2879</v>
      </c>
      <c r="C9" s="80" t="s">
        <v>13</v>
      </c>
      <c r="D9" s="80" t="s">
        <v>25</v>
      </c>
      <c r="E9" s="80" t="s">
        <v>2859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2862</v>
      </c>
    </row>
    <row r="10" spans="1:17" ht="14.45" hidden="1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2859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2862</v>
      </c>
    </row>
    <row r="11" spans="1:17" ht="14.45" hidden="1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2859</v>
      </c>
      <c r="F11" s="80" t="s">
        <v>2860</v>
      </c>
      <c r="G11" s="82" t="s">
        <v>2859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2862</v>
      </c>
    </row>
    <row r="12" spans="1:17" ht="14.45" hidden="1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2859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2862</v>
      </c>
    </row>
    <row r="13" spans="1:17" ht="14.45" hidden="1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2859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2862</v>
      </c>
    </row>
    <row r="14" spans="1:17" ht="14.45" hidden="1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2859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2862</v>
      </c>
    </row>
    <row r="15" spans="1:17" ht="14.45" hidden="1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2859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2862</v>
      </c>
    </row>
    <row r="16" spans="1:17" ht="14.45" hidden="1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2859</v>
      </c>
      <c r="F16" s="80" t="s">
        <v>2860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2862</v>
      </c>
    </row>
    <row r="17" spans="1:17" ht="14.45" hidden="1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2859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2862</v>
      </c>
    </row>
    <row r="18" spans="1:17" ht="14.45" hidden="1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2859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2862</v>
      </c>
    </row>
    <row r="19" spans="1:17" ht="14.45" hidden="1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2859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2862</v>
      </c>
    </row>
    <row r="20" spans="1:17" ht="14.45" hidden="1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2859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2862</v>
      </c>
    </row>
    <row r="21" spans="1:17" ht="14.45" hidden="1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2859</v>
      </c>
      <c r="F21" s="80" t="s">
        <v>915</v>
      </c>
      <c r="G21" s="82" t="s">
        <v>2859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2862</v>
      </c>
    </row>
    <row r="22" spans="1:17" ht="14.45" hidden="1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2859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2862</v>
      </c>
    </row>
    <row r="23" spans="1:17" ht="14.45" hidden="1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2859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2862</v>
      </c>
    </row>
    <row r="24" spans="1:17" ht="14.45" hidden="1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2859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2862</v>
      </c>
    </row>
    <row r="25" spans="1:17" ht="14.45" hidden="1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2859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2862</v>
      </c>
    </row>
    <row r="26" spans="1:17" ht="14.45" hidden="1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2859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2862</v>
      </c>
    </row>
    <row r="27" spans="1:17" ht="14.45" hidden="1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2859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2862</v>
      </c>
    </row>
    <row r="28" spans="1:17" ht="14.45" hidden="1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2859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2862</v>
      </c>
    </row>
    <row r="29" spans="1:17" ht="14.45" hidden="1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2859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2862</v>
      </c>
    </row>
    <row r="30" spans="1:17" ht="14.45" hidden="1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2859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2862</v>
      </c>
    </row>
    <row r="31" spans="1:17" ht="14.45" hidden="1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2859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2862</v>
      </c>
    </row>
    <row r="32" spans="1:17" ht="14.45" hidden="1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2859</v>
      </c>
      <c r="F32" s="80" t="s">
        <v>2860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2862</v>
      </c>
    </row>
    <row r="33" spans="1:17" ht="14.45" hidden="1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2859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2862</v>
      </c>
    </row>
    <row r="34" spans="1:17" ht="14.45" hidden="1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2859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2862</v>
      </c>
    </row>
    <row r="35" spans="1:17" ht="14.45" hidden="1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2859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2862</v>
      </c>
    </row>
    <row r="36" spans="1:17" ht="14.45" hidden="1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2859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2862</v>
      </c>
    </row>
    <row r="37" spans="1:17" ht="14.45" hidden="1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2859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2862</v>
      </c>
    </row>
    <row r="38" spans="1:17" ht="14.45" hidden="1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2859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2862</v>
      </c>
    </row>
    <row r="39" spans="1:17" ht="14.45" hidden="1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2859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2862</v>
      </c>
    </row>
    <row r="40" spans="1:17" ht="14.45" hidden="1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2859</v>
      </c>
      <c r="F40" s="80" t="s">
        <v>2860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2862</v>
      </c>
    </row>
    <row r="41" spans="1:17" ht="14.45" hidden="1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2859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2862</v>
      </c>
    </row>
    <row r="42" spans="1:17" ht="14.45" hidden="1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2859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2862</v>
      </c>
    </row>
    <row r="43" spans="1:17" ht="14.45" hidden="1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2859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2862</v>
      </c>
    </row>
    <row r="44" spans="1:17" ht="14.45" hidden="1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2859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2862</v>
      </c>
    </row>
    <row r="45" spans="1:17" ht="14.45" hidden="1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2859</v>
      </c>
      <c r="F45" s="80" t="s">
        <v>2860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2862</v>
      </c>
    </row>
    <row r="46" spans="1:17" ht="14.45" hidden="1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2859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2862</v>
      </c>
    </row>
    <row r="47" spans="1:17" ht="14.45" hidden="1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2859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2862</v>
      </c>
    </row>
    <row r="48" spans="1:17" ht="14.45" hidden="1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2859</v>
      </c>
      <c r="F48" s="80" t="s">
        <v>2860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2862</v>
      </c>
    </row>
    <row r="49" spans="1:17" ht="14.45" hidden="1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2859</v>
      </c>
      <c r="F49" s="80" t="s">
        <v>2860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2862</v>
      </c>
    </row>
    <row r="50" spans="1:17" ht="14.45" hidden="1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2859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2862</v>
      </c>
    </row>
    <row r="51" spans="1:17" ht="14.45" hidden="1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2859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2862</v>
      </c>
    </row>
    <row r="52" spans="1:17" ht="14.45" hidden="1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2859</v>
      </c>
      <c r="F52" s="80" t="s">
        <v>876</v>
      </c>
      <c r="G52" s="82" t="s">
        <v>2859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2862</v>
      </c>
    </row>
    <row r="53" spans="1:17" ht="14.45" hidden="1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2859</v>
      </c>
      <c r="F53" s="80" t="s">
        <v>2860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2862</v>
      </c>
    </row>
    <row r="54" spans="1:17" ht="14.45" hidden="1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2859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2862</v>
      </c>
    </row>
    <row r="55" spans="1:17" ht="14.45" hidden="1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2859</v>
      </c>
      <c r="F55" s="80" t="s">
        <v>2860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2862</v>
      </c>
    </row>
    <row r="56" spans="1:17" ht="14.45" hidden="1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2859</v>
      </c>
      <c r="F56" s="80" t="s">
        <v>2860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2862</v>
      </c>
    </row>
    <row r="57" spans="1:17" ht="14.45" hidden="1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2859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2862</v>
      </c>
    </row>
    <row r="58" spans="1:17" ht="14.45" hidden="1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2859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2862</v>
      </c>
    </row>
    <row r="59" spans="1:17" ht="14.45" hidden="1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2859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2862</v>
      </c>
    </row>
    <row r="60" spans="1:17" ht="14.45" hidden="1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2859</v>
      </c>
      <c r="F60" s="80" t="s">
        <v>2860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2862</v>
      </c>
    </row>
    <row r="61" spans="1:17" ht="14.45" hidden="1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2859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2862</v>
      </c>
    </row>
    <row r="62" spans="1:17" ht="14.45" hidden="1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2859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2862</v>
      </c>
    </row>
    <row r="63" spans="1:17" ht="14.45" hidden="1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2859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2862</v>
      </c>
    </row>
    <row r="64" spans="1:17" ht="14.45" hidden="1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2859</v>
      </c>
      <c r="F64" s="80" t="s">
        <v>2864</v>
      </c>
      <c r="G64" s="82" t="s">
        <v>2859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2862</v>
      </c>
    </row>
    <row r="65" spans="1:17" ht="14.45" hidden="1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2859</v>
      </c>
      <c r="F65" s="80" t="s">
        <v>876</v>
      </c>
      <c r="G65" s="82" t="s">
        <v>2859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2862</v>
      </c>
    </row>
    <row r="66" spans="1:17" ht="14.45" hidden="1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2859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2862</v>
      </c>
    </row>
    <row r="67" spans="1:17" ht="14.45" hidden="1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2859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2862</v>
      </c>
    </row>
    <row r="68" spans="1:17" ht="14.45" hidden="1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2859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2862</v>
      </c>
    </row>
    <row r="69" spans="1:17" ht="14.45" hidden="1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2859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2862</v>
      </c>
    </row>
    <row r="70" spans="1:17" ht="14.45" hidden="1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2859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2862</v>
      </c>
    </row>
    <row r="71" spans="1:17" ht="14.45" hidden="1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2859</v>
      </c>
      <c r="F71" s="80" t="s">
        <v>915</v>
      </c>
      <c r="G71" s="82" t="s">
        <v>2859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2862</v>
      </c>
    </row>
    <row r="72" spans="1:17" ht="14.45" hidden="1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2859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2862</v>
      </c>
    </row>
    <row r="73" spans="1:17" ht="14.45" hidden="1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2859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2862</v>
      </c>
    </row>
    <row r="74" spans="1:17" ht="14.45" hidden="1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2859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2862</v>
      </c>
    </row>
    <row r="75" spans="1:17" ht="14.45" hidden="1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2859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2862</v>
      </c>
    </row>
    <row r="76" spans="1:17" ht="14.45" hidden="1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2859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2862</v>
      </c>
    </row>
    <row r="77" spans="1:17" ht="14.45" hidden="1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2859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2862</v>
      </c>
    </row>
    <row r="78" spans="1:17" ht="14.45" hidden="1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2859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2862</v>
      </c>
    </row>
    <row r="79" spans="1:17" ht="14.45" hidden="1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2859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2862</v>
      </c>
    </row>
    <row r="80" spans="1:17" ht="14.45" hidden="1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2859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2862</v>
      </c>
    </row>
    <row r="81" spans="1:17" ht="14.45" hidden="1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2859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2862</v>
      </c>
    </row>
    <row r="82" spans="1:17" ht="14.45" hidden="1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2859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2862</v>
      </c>
    </row>
    <row r="83" spans="1:17" ht="14.45" hidden="1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2859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2862</v>
      </c>
    </row>
    <row r="84" spans="1:17" ht="14.45" hidden="1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2859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2862</v>
      </c>
    </row>
    <row r="85" spans="1:17" ht="14.45" hidden="1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2859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2862</v>
      </c>
    </row>
    <row r="86" spans="1:17" ht="14.45" hidden="1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2859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2862</v>
      </c>
    </row>
    <row r="87" spans="1:17" ht="14.45" hidden="1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2859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2862</v>
      </c>
    </row>
    <row r="88" spans="1:17" ht="14.45" hidden="1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2859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2862</v>
      </c>
    </row>
    <row r="89" spans="1:17" ht="14.45" hidden="1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2859</v>
      </c>
      <c r="F89" s="80" t="s">
        <v>2860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2862</v>
      </c>
    </row>
    <row r="90" spans="1:17" ht="14.45" hidden="1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2859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2862</v>
      </c>
    </row>
    <row r="91" spans="1:17" ht="14.45" hidden="1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2859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2862</v>
      </c>
    </row>
    <row r="92" spans="1:17" ht="14.45" hidden="1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2859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2862</v>
      </c>
    </row>
    <row r="93" spans="1:17" ht="14.45" hidden="1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2859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2862</v>
      </c>
    </row>
    <row r="94" spans="1:17" ht="14.45" hidden="1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2859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2862</v>
      </c>
    </row>
    <row r="95" spans="1:17" ht="14.45" hidden="1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2859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2862</v>
      </c>
    </row>
    <row r="96" spans="1:17" ht="14.45" hidden="1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2859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2862</v>
      </c>
    </row>
    <row r="97" spans="1:17" ht="14.45" hidden="1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2859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2862</v>
      </c>
    </row>
    <row r="98" spans="1:17" ht="14.45" hidden="1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2859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2862</v>
      </c>
    </row>
    <row r="99" spans="1:17" ht="14.45" hidden="1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2859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2862</v>
      </c>
    </row>
    <row r="100" spans="1:17" ht="14.45" hidden="1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2859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2862</v>
      </c>
    </row>
    <row r="101" spans="1:17" ht="14.45" hidden="1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2859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2862</v>
      </c>
    </row>
    <row r="102" spans="1:17" ht="14.45" hidden="1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2859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2862</v>
      </c>
    </row>
    <row r="103" spans="1:17" ht="14.45" hidden="1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2859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2862</v>
      </c>
    </row>
    <row r="104" spans="1:17" ht="14.45" hidden="1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2859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2862</v>
      </c>
    </row>
    <row r="105" spans="1:17" ht="14.45" hidden="1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2859</v>
      </c>
      <c r="F105" s="80" t="s">
        <v>2860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2862</v>
      </c>
    </row>
    <row r="106" spans="1:17" ht="14.45" hidden="1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2859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2862</v>
      </c>
    </row>
    <row r="107" spans="1:17" ht="14.45" hidden="1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2859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2862</v>
      </c>
    </row>
    <row r="108" spans="1:17" ht="14.45" hidden="1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2859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2862</v>
      </c>
    </row>
    <row r="109" spans="1:17" ht="14.45" hidden="1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2859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2862</v>
      </c>
    </row>
    <row r="110" spans="1:17" ht="14.45" hidden="1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2859</v>
      </c>
      <c r="F110" s="80" t="s">
        <v>876</v>
      </c>
      <c r="G110" s="82" t="s">
        <v>2859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2862</v>
      </c>
    </row>
    <row r="111" spans="1:17" ht="14.45" hidden="1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2859</v>
      </c>
      <c r="F111" s="80" t="s">
        <v>915</v>
      </c>
      <c r="G111" s="82" t="s">
        <v>2859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2862</v>
      </c>
    </row>
    <row r="112" spans="1:17" ht="14.45" hidden="1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2859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2862</v>
      </c>
    </row>
    <row r="113" spans="1:17" ht="14.45" hidden="1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2859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2862</v>
      </c>
    </row>
    <row r="114" spans="1:17" ht="14.45" hidden="1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2859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2862</v>
      </c>
    </row>
    <row r="115" spans="1:17" ht="14.45" hidden="1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2859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2862</v>
      </c>
    </row>
    <row r="116" spans="1:17" ht="14.45" hidden="1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2859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2862</v>
      </c>
    </row>
    <row r="117" spans="1:17" ht="14.45" hidden="1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2859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2862</v>
      </c>
    </row>
    <row r="118" spans="1:17" ht="14.45" hidden="1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2859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2862</v>
      </c>
    </row>
    <row r="119" spans="1:17" ht="14.45" hidden="1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2859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2862</v>
      </c>
    </row>
    <row r="120" spans="1:17" ht="14.45" hidden="1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2859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2862</v>
      </c>
    </row>
    <row r="121" spans="1:17" ht="14.45" hidden="1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2859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2862</v>
      </c>
    </row>
    <row r="122" spans="1:17" ht="14.45" hidden="1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2859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2862</v>
      </c>
    </row>
    <row r="123" spans="1:17" ht="14.45" hidden="1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2859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2862</v>
      </c>
    </row>
    <row r="124" spans="1:17" ht="14.45" hidden="1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2859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2862</v>
      </c>
    </row>
    <row r="125" spans="1:17" ht="14.45" hidden="1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2859</v>
      </c>
      <c r="F125" s="80" t="s">
        <v>2869</v>
      </c>
      <c r="G125" s="82" t="s">
        <v>2859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2862</v>
      </c>
    </row>
    <row r="126" spans="1:17" ht="14.45" hidden="1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2859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2862</v>
      </c>
    </row>
    <row r="127" spans="1:17" ht="14.45" hidden="1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2859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2862</v>
      </c>
    </row>
    <row r="128" spans="1:17" ht="14.45" hidden="1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2859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2862</v>
      </c>
    </row>
    <row r="129" spans="1:17" ht="14.45" hidden="1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2859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2862</v>
      </c>
    </row>
    <row r="130" spans="1:17" ht="14.45" hidden="1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2859</v>
      </c>
      <c r="F130" s="80" t="s">
        <v>876</v>
      </c>
      <c r="G130" s="82" t="s">
        <v>2859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2862</v>
      </c>
    </row>
    <row r="131" spans="1:17" ht="14.45" hidden="1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2859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2862</v>
      </c>
    </row>
    <row r="132" spans="1:17" ht="14.45" hidden="1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2859</v>
      </c>
      <c r="F132" s="80" t="s">
        <v>2869</v>
      </c>
      <c r="G132" s="82" t="s">
        <v>2859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2862</v>
      </c>
    </row>
    <row r="133" spans="1:17" ht="14.45" hidden="1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2859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2862</v>
      </c>
    </row>
    <row r="134" spans="1:17" ht="14.45" hidden="1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2859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2862</v>
      </c>
    </row>
    <row r="135" spans="1:17" ht="14.45" hidden="1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2859</v>
      </c>
      <c r="F135" s="80" t="s">
        <v>2864</v>
      </c>
      <c r="G135" s="82" t="s">
        <v>2859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2862</v>
      </c>
    </row>
    <row r="136" spans="1:17" ht="14.45" hidden="1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2859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2862</v>
      </c>
    </row>
    <row r="137" spans="1:17" ht="14.45" hidden="1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2859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2862</v>
      </c>
    </row>
    <row r="138" spans="1:17" ht="14.45" hidden="1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2859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2862</v>
      </c>
    </row>
    <row r="139" spans="1:17" ht="14.45" hidden="1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2859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2862</v>
      </c>
    </row>
    <row r="140" spans="1:17" ht="14.45" hidden="1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2859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2862</v>
      </c>
    </row>
    <row r="141" spans="1:17" ht="14.45" hidden="1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2859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2862</v>
      </c>
    </row>
    <row r="142" spans="1:17" ht="14.45" hidden="1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2859</v>
      </c>
      <c r="F142" s="80" t="s">
        <v>2869</v>
      </c>
      <c r="G142" s="82" t="s">
        <v>2859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2862</v>
      </c>
    </row>
    <row r="143" spans="1:17" ht="14.45" hidden="1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2859</v>
      </c>
      <c r="F143" s="80" t="s">
        <v>2864</v>
      </c>
      <c r="G143" s="82" t="s">
        <v>2859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2862</v>
      </c>
    </row>
    <row r="144" spans="1:17" ht="14.45" hidden="1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2859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2862</v>
      </c>
    </row>
    <row r="145" spans="1:17" ht="14.45" hidden="1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2859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2862</v>
      </c>
    </row>
    <row r="146" spans="1:17" ht="14.45" hidden="1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2859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2862</v>
      </c>
    </row>
    <row r="147" spans="1:17" ht="14.45" hidden="1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2859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2862</v>
      </c>
    </row>
    <row r="148" spans="1:17" ht="14.45" hidden="1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2859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2862</v>
      </c>
    </row>
    <row r="149" spans="1:17" ht="14.45" hidden="1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2859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2862</v>
      </c>
    </row>
    <row r="150" spans="1:17" ht="14.45" hidden="1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2859</v>
      </c>
      <c r="F150" s="80" t="s">
        <v>2860</v>
      </c>
      <c r="G150" s="82" t="s">
        <v>2859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2862</v>
      </c>
    </row>
    <row r="151" spans="1:17" ht="14.45" hidden="1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2859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2862</v>
      </c>
    </row>
    <row r="152" spans="1:17" ht="14.45" hidden="1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2859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2862</v>
      </c>
    </row>
    <row r="153" spans="1:17" ht="14.45" hidden="1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2859</v>
      </c>
      <c r="F153" s="80" t="s">
        <v>876</v>
      </c>
      <c r="G153" s="82" t="s">
        <v>2859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2862</v>
      </c>
    </row>
    <row r="154" spans="1:17" ht="14.45" hidden="1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2859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2862</v>
      </c>
    </row>
    <row r="155" spans="1:17" ht="14.45" hidden="1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2859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2862</v>
      </c>
    </row>
    <row r="156" spans="1:17" ht="14.45" hidden="1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2859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2862</v>
      </c>
    </row>
    <row r="157" spans="1:17" ht="14.45" hidden="1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2859</v>
      </c>
      <c r="F157" s="80" t="s">
        <v>2869</v>
      </c>
      <c r="G157" s="82" t="s">
        <v>2859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2862</v>
      </c>
    </row>
    <row r="158" spans="1:17" ht="14.45" hidden="1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2859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2862</v>
      </c>
    </row>
    <row r="159" spans="1:17" ht="14.45" hidden="1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2859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2862</v>
      </c>
    </row>
    <row r="160" spans="1:17" ht="14.45" hidden="1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2859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2862</v>
      </c>
    </row>
    <row r="161" spans="1:17" ht="14.45" hidden="1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2859</v>
      </c>
      <c r="F161" s="80" t="s">
        <v>2860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2862</v>
      </c>
    </row>
    <row r="162" spans="1:17" ht="14.45" hidden="1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2859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2862</v>
      </c>
    </row>
    <row r="163" spans="1:17" ht="14.45" hidden="1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2859</v>
      </c>
      <c r="F163" s="80" t="s">
        <v>2860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2862</v>
      </c>
    </row>
    <row r="164" spans="1:17" ht="14.45" hidden="1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2859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2862</v>
      </c>
    </row>
    <row r="165" spans="1:17" ht="14.45" hidden="1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2859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2862</v>
      </c>
    </row>
    <row r="166" spans="1:17" ht="14.45" hidden="1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2859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2862</v>
      </c>
    </row>
    <row r="167" spans="1:17" ht="14.45" hidden="1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2859</v>
      </c>
      <c r="F167" s="80" t="s">
        <v>2869</v>
      </c>
      <c r="G167" s="82" t="s">
        <v>2859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2862</v>
      </c>
    </row>
    <row r="168" spans="1:17" ht="14.45" hidden="1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2859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2862</v>
      </c>
    </row>
    <row r="169" spans="1:17" ht="14.45" hidden="1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2859</v>
      </c>
      <c r="F169" s="80" t="s">
        <v>2869</v>
      </c>
      <c r="G169" s="82" t="s">
        <v>2859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2862</v>
      </c>
    </row>
    <row r="170" spans="1:17" ht="14.45" hidden="1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2859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2862</v>
      </c>
    </row>
    <row r="171" spans="1:17" ht="14.45" hidden="1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2859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2862</v>
      </c>
    </row>
    <row r="172" spans="1:17" ht="14.45" hidden="1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2859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2862</v>
      </c>
    </row>
    <row r="173" spans="1:17" ht="14.45" hidden="1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2859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2862</v>
      </c>
    </row>
    <row r="174" spans="1:17" ht="14.45" hidden="1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2859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2862</v>
      </c>
    </row>
    <row r="175" spans="1:17" ht="14.45" hidden="1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2859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2862</v>
      </c>
    </row>
    <row r="176" spans="1:17" ht="14.45" hidden="1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2859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2862</v>
      </c>
    </row>
    <row r="177" spans="1:17" ht="14.45" hidden="1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2859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2862</v>
      </c>
    </row>
    <row r="178" spans="1:17" ht="14.45" hidden="1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2859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2862</v>
      </c>
    </row>
    <row r="179" spans="1:17" ht="14.45" hidden="1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2859</v>
      </c>
      <c r="F179" s="80" t="s">
        <v>2869</v>
      </c>
      <c r="G179" s="82" t="s">
        <v>2859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2862</v>
      </c>
    </row>
    <row r="180" spans="1:17" ht="14.45" hidden="1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2859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2862</v>
      </c>
    </row>
    <row r="181" spans="1:17" ht="14.45" hidden="1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2859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2862</v>
      </c>
    </row>
    <row r="182" spans="1:17" ht="14.45" hidden="1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2859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2862</v>
      </c>
    </row>
    <row r="183" spans="1:17" ht="14.45" hidden="1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2859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2862</v>
      </c>
    </row>
    <row r="184" spans="1:17" ht="14.45" hidden="1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2859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2862</v>
      </c>
    </row>
    <row r="185" spans="1:17" ht="14.45" hidden="1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2859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2862</v>
      </c>
    </row>
    <row r="186" spans="1:17" ht="14.45" hidden="1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2859</v>
      </c>
      <c r="F186" s="80" t="s">
        <v>2869</v>
      </c>
      <c r="G186" s="82" t="s">
        <v>2859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2862</v>
      </c>
    </row>
    <row r="187" spans="1:17" ht="14.45" hidden="1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2859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2862</v>
      </c>
    </row>
    <row r="188" spans="1:17" ht="14.45" hidden="1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2859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2862</v>
      </c>
    </row>
    <row r="189" spans="1:17" ht="14.45" hidden="1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2859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2862</v>
      </c>
    </row>
    <row r="190" spans="1:17" ht="14.45" hidden="1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2859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2862</v>
      </c>
    </row>
    <row r="191" spans="1:17" ht="14.45" hidden="1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2859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2862</v>
      </c>
    </row>
    <row r="192" spans="1:17" ht="14.45" hidden="1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2859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2862</v>
      </c>
    </row>
    <row r="193" spans="1:17" ht="14.45" hidden="1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2859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2862</v>
      </c>
    </row>
    <row r="194" spans="1:17" ht="14.45" hidden="1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2859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2862</v>
      </c>
    </row>
    <row r="195" spans="1:17" ht="14.45" hidden="1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2859</v>
      </c>
      <c r="F195" s="80" t="s">
        <v>2869</v>
      </c>
      <c r="G195" s="82" t="s">
        <v>2859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2862</v>
      </c>
    </row>
    <row r="196" spans="1:17" ht="14.45" hidden="1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2859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2862</v>
      </c>
    </row>
    <row r="197" spans="1:17" ht="14.45" hidden="1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2859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2862</v>
      </c>
    </row>
    <row r="198" spans="1:17" ht="14.45" hidden="1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2859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2862</v>
      </c>
    </row>
    <row r="199" spans="1:17" ht="14.45" hidden="1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2859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2862</v>
      </c>
    </row>
    <row r="200" spans="1:17" ht="14.45" hidden="1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2859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2862</v>
      </c>
    </row>
    <row r="201" spans="1:17" ht="14.45" hidden="1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2859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2862</v>
      </c>
    </row>
    <row r="202" spans="1:17" ht="14.45" hidden="1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2859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2862</v>
      </c>
    </row>
    <row r="203" spans="1:17" ht="14.45" hidden="1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2859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2862</v>
      </c>
    </row>
    <row r="204" spans="1:17" ht="14.45" hidden="1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2859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2862</v>
      </c>
    </row>
    <row r="205" spans="1:17" ht="14.45" hidden="1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2859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2862</v>
      </c>
    </row>
    <row r="206" spans="1:17" ht="14.45" hidden="1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2859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2862</v>
      </c>
    </row>
    <row r="207" spans="1:17" ht="14.45" hidden="1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2859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2862</v>
      </c>
    </row>
    <row r="208" spans="1:17" ht="14.45" hidden="1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2859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2862</v>
      </c>
    </row>
    <row r="209" spans="1:17" ht="14.45" hidden="1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2859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2862</v>
      </c>
    </row>
    <row r="210" spans="1:17" ht="14.45" hidden="1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2859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2862</v>
      </c>
    </row>
    <row r="211" spans="1:17" ht="14.45" hidden="1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2859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2862</v>
      </c>
    </row>
    <row r="212" spans="1:17" ht="14.45" hidden="1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2859</v>
      </c>
      <c r="F212" s="80" t="s">
        <v>2869</v>
      </c>
      <c r="G212" s="82" t="s">
        <v>2859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2862</v>
      </c>
    </row>
    <row r="213" spans="1:17" ht="14.45" hidden="1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2859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2862</v>
      </c>
    </row>
    <row r="214" spans="1:17" ht="14.45" hidden="1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2859</v>
      </c>
      <c r="F214" s="80" t="s">
        <v>876</v>
      </c>
      <c r="G214" s="82" t="s">
        <v>2859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2862</v>
      </c>
    </row>
    <row r="215" spans="1:17" ht="14.45" hidden="1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2859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2862</v>
      </c>
    </row>
    <row r="216" spans="1:17" ht="14.45" hidden="1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2859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2862</v>
      </c>
    </row>
    <row r="217" spans="1:17" ht="14.45" hidden="1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2859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2862</v>
      </c>
    </row>
    <row r="218" spans="1:17" ht="14.45" hidden="1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2859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2862</v>
      </c>
    </row>
    <row r="219" spans="1:17" ht="14.45" hidden="1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2859</v>
      </c>
      <c r="F219" s="80" t="s">
        <v>2860</v>
      </c>
      <c r="G219" s="82" t="s">
        <v>2859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2862</v>
      </c>
    </row>
    <row r="220" spans="1:17" ht="14.45" hidden="1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2859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2862</v>
      </c>
    </row>
    <row r="221" spans="1:17" ht="14.45" hidden="1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2859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2862</v>
      </c>
    </row>
    <row r="222" spans="1:17" ht="14.45" hidden="1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2859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2862</v>
      </c>
    </row>
    <row r="223" spans="1:17" ht="14.45" hidden="1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2859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2862</v>
      </c>
    </row>
    <row r="224" spans="1:17" ht="14.45" hidden="1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2859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2862</v>
      </c>
    </row>
    <row r="225" spans="1:17" ht="14.45" hidden="1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2859</v>
      </c>
      <c r="F225" s="80" t="s">
        <v>876</v>
      </c>
      <c r="G225" s="82" t="s">
        <v>2859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2862</v>
      </c>
    </row>
    <row r="226" spans="1:17" ht="14.45" hidden="1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2859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2862</v>
      </c>
    </row>
    <row r="227" spans="1:17" ht="14.45" hidden="1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2859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2862</v>
      </c>
    </row>
    <row r="228" spans="1:17" ht="14.45" hidden="1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2859</v>
      </c>
      <c r="F228" s="80" t="s">
        <v>2869</v>
      </c>
      <c r="G228" s="82" t="s">
        <v>2859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2862</v>
      </c>
    </row>
    <row r="229" spans="1:17" ht="14.45" hidden="1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2859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2862</v>
      </c>
    </row>
    <row r="230" spans="1:17" ht="14.45" hidden="1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45" hidden="1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45" hidden="1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45" hidden="1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45" hidden="1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45" hidden="1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45" hidden="1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45" hidden="1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45" hidden="1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45" hidden="1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45" hidden="1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45" hidden="1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45" hidden="1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45" hidden="1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45" hidden="1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45" hidden="1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45" hidden="1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45" hidden="1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45" hidden="1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45" hidden="1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45" hidden="1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45" hidden="1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45" hidden="1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45" hidden="1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45" hidden="1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45" hidden="1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45" hidden="1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45" hidden="1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45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45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45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45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45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45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45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45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45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45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45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45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45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45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45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45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45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45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45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45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45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45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45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45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45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45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45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45" hidden="1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45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45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45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45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45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45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45" hidden="1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45" hidden="1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45" hidden="1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45" hidden="1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45" hidden="1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45" hidden="1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45" hidden="1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45" hidden="1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45" hidden="1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45" hidden="1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45" hidden="1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45" hidden="1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45" hidden="1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45" hidden="1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45" hidden="1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45" hidden="1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45" hidden="1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45" hidden="1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45" hidden="1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45" hidden="1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45" hidden="1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45" hidden="1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45" hidden="1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45" hidden="1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45" hidden="1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45" hidden="1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45" hidden="1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45" hidden="1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45" hidden="1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45" hidden="1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45" hidden="1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45" hidden="1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45" hidden="1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45" hidden="1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45" hidden="1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45" hidden="1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45" hidden="1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45" hidden="1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45" hidden="1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45" hidden="1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45" hidden="1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45" hidden="1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45" hidden="1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45" hidden="1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45" hidden="1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45" hidden="1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45" hidden="1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45" hidden="1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45" hidden="1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45" hidden="1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45" hidden="1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45" hidden="1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45" hidden="1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45" hidden="1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45" hidden="1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45" hidden="1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45" hidden="1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45" hidden="1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45" hidden="1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45" hidden="1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45" hidden="1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45" hidden="1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45" hidden="1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45" hidden="1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45" hidden="1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45" hidden="1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45" hidden="1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45" hidden="1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45" hidden="1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45" hidden="1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45" hidden="1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45" hidden="1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45" hidden="1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45" hidden="1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45" hidden="1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45" hidden="1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45" hidden="1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45" hidden="1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45" hidden="1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45" hidden="1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45" hidden="1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45" hidden="1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45" hidden="1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45" hidden="1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45" hidden="1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45" hidden="1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45" hidden="1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45" hidden="1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45" hidden="1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45" hidden="1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45" hidden="1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45" hidden="1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45" hidden="1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45" hidden="1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45" hidden="1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2862</v>
      </c>
    </row>
    <row r="387" spans="1:17" ht="14.45" hidden="1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2862</v>
      </c>
    </row>
    <row r="388" spans="1:17" ht="14.45" hidden="1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2862</v>
      </c>
    </row>
    <row r="389" spans="1:17" ht="14.45" hidden="1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2862</v>
      </c>
    </row>
    <row r="390" spans="1:17" ht="14.45" hidden="1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2862</v>
      </c>
    </row>
    <row r="391" spans="1:17" ht="14.45" hidden="1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2862</v>
      </c>
    </row>
    <row r="392" spans="1:17" ht="14.45" hidden="1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2862</v>
      </c>
    </row>
    <row r="393" spans="1:17" ht="14.45" hidden="1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2862</v>
      </c>
    </row>
    <row r="394" spans="1:17" ht="14.45" hidden="1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2862</v>
      </c>
    </row>
    <row r="395" spans="1:17" ht="14.45" hidden="1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2862</v>
      </c>
    </row>
    <row r="396" spans="1:17" ht="14.45" hidden="1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2862</v>
      </c>
    </row>
    <row r="397" spans="1:17" ht="14.45" hidden="1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2862</v>
      </c>
    </row>
    <row r="398" spans="1:17" ht="14.45" hidden="1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2862</v>
      </c>
    </row>
    <row r="399" spans="1:17" ht="14.45" hidden="1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2862</v>
      </c>
    </row>
    <row r="400" spans="1:17" ht="14.45" hidden="1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2862</v>
      </c>
    </row>
    <row r="401" spans="1:17" ht="14.45" hidden="1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2862</v>
      </c>
    </row>
    <row r="402" spans="1:17" ht="14.45" hidden="1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2862</v>
      </c>
    </row>
    <row r="403" spans="1:17" ht="14.45" hidden="1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2862</v>
      </c>
    </row>
    <row r="404" spans="1:17" ht="14.45" hidden="1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2862</v>
      </c>
    </row>
    <row r="405" spans="1:17" ht="14.45" hidden="1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2862</v>
      </c>
    </row>
    <row r="406" spans="1:17" ht="14.45" hidden="1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2862</v>
      </c>
    </row>
    <row r="407" spans="1:17" ht="14.45" hidden="1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2862</v>
      </c>
    </row>
    <row r="408" spans="1:17" ht="14.45" hidden="1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2862</v>
      </c>
    </row>
    <row r="409" spans="1:17" ht="14.45" hidden="1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2862</v>
      </c>
    </row>
    <row r="410" spans="1:17" ht="14.45" hidden="1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2862</v>
      </c>
    </row>
    <row r="411" spans="1:17" ht="14.45" hidden="1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2862</v>
      </c>
    </row>
    <row r="412" spans="1:17" ht="14.45" hidden="1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2862</v>
      </c>
    </row>
    <row r="413" spans="1:17" ht="14.45" hidden="1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2862</v>
      </c>
    </row>
    <row r="414" spans="1:17" ht="14.45" hidden="1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2862</v>
      </c>
    </row>
    <row r="415" spans="1:17" ht="14.45" hidden="1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2862</v>
      </c>
    </row>
    <row r="416" spans="1:17" ht="14.45" hidden="1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2862</v>
      </c>
    </row>
    <row r="417" spans="1:17" ht="14.45" hidden="1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2862</v>
      </c>
    </row>
    <row r="418" spans="1:17" ht="14.45" hidden="1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2862</v>
      </c>
    </row>
    <row r="419" spans="1:17" ht="14.45" hidden="1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45" hidden="1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45" hidden="1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45" hidden="1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45" hidden="1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45" hidden="1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45" hidden="1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45" hidden="1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45" hidden="1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45" hidden="1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45" hidden="1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45" hidden="1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45" hidden="1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45" hidden="1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45" hidden="1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45" hidden="1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45" hidden="1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45" hidden="1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45" hidden="1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45" hidden="1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45" hidden="1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45" hidden="1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45" hidden="1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45" hidden="1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45" hidden="1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45" hidden="1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45" hidden="1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45" hidden="1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45" hidden="1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45" hidden="1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45" hidden="1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45" hidden="1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45" hidden="1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45" hidden="1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45" hidden="1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45" hidden="1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45" hidden="1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45" hidden="1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45" hidden="1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45" hidden="1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45" hidden="1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45" hidden="1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45" hidden="1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45" hidden="1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45" hidden="1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45" hidden="1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45" hidden="1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45" hidden="1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45" hidden="1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45" hidden="1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45" hidden="1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45" hidden="1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45" hidden="1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45" hidden="1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45" hidden="1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45" hidden="1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45" hidden="1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2862</v>
      </c>
    </row>
    <row r="476" spans="1:17" ht="14.45" hidden="1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2862</v>
      </c>
    </row>
    <row r="477" spans="1:17" ht="14.45" hidden="1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2862</v>
      </c>
    </row>
    <row r="478" spans="1:17" ht="14.45" hidden="1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2862</v>
      </c>
    </row>
    <row r="479" spans="1:17" ht="14.45" hidden="1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2862</v>
      </c>
    </row>
    <row r="480" spans="1:17" ht="14.45" hidden="1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2862</v>
      </c>
    </row>
    <row r="481" spans="1:17" ht="14.45" hidden="1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2862</v>
      </c>
    </row>
    <row r="482" spans="1:17" ht="14.45" hidden="1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2862</v>
      </c>
    </row>
    <row r="483" spans="1:17" ht="14.45" hidden="1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2862</v>
      </c>
    </row>
    <row r="484" spans="1:17" ht="14.45" hidden="1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2862</v>
      </c>
    </row>
    <row r="485" spans="1:17" ht="14.45" hidden="1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2862</v>
      </c>
    </row>
    <row r="486" spans="1:17" ht="14.45" hidden="1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2862</v>
      </c>
    </row>
    <row r="487" spans="1:17" ht="14.45" hidden="1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2862</v>
      </c>
    </row>
    <row r="488" spans="1:17" ht="14.45" hidden="1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2862</v>
      </c>
    </row>
    <row r="489" spans="1:17" ht="14.45" hidden="1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2862</v>
      </c>
    </row>
    <row r="490" spans="1:17" ht="14.45" hidden="1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2862</v>
      </c>
    </row>
    <row r="491" spans="1:17" ht="14.45" hidden="1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2862</v>
      </c>
    </row>
    <row r="492" spans="1:17" ht="14.45" hidden="1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2862</v>
      </c>
    </row>
    <row r="493" spans="1:17" ht="14.45" hidden="1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2862</v>
      </c>
    </row>
    <row r="494" spans="1:17" ht="14.45" hidden="1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2862</v>
      </c>
    </row>
    <row r="495" spans="1:17" ht="14.45" hidden="1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2862</v>
      </c>
    </row>
    <row r="496" spans="1:17" ht="14.45" hidden="1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2862</v>
      </c>
    </row>
    <row r="497" spans="1:17" ht="14.45" hidden="1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2862</v>
      </c>
    </row>
    <row r="498" spans="1:17" ht="14.45" hidden="1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2862</v>
      </c>
    </row>
    <row r="499" spans="1:17" ht="14.45" hidden="1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2862</v>
      </c>
    </row>
    <row r="500" spans="1:17" ht="14.45" hidden="1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2862</v>
      </c>
    </row>
    <row r="501" spans="1:17" ht="14.45" hidden="1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2862</v>
      </c>
    </row>
    <row r="502" spans="1:17" ht="14.45" hidden="1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2862</v>
      </c>
    </row>
    <row r="503" spans="1:17" ht="14.45" hidden="1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2862</v>
      </c>
    </row>
    <row r="504" spans="1:17" ht="14.45" hidden="1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2862</v>
      </c>
    </row>
    <row r="505" spans="1:17" ht="14.45" hidden="1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2862</v>
      </c>
    </row>
    <row r="506" spans="1:17" ht="14.45" hidden="1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2862</v>
      </c>
    </row>
    <row r="507" spans="1:17" ht="14.45" hidden="1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2862</v>
      </c>
    </row>
    <row r="508" spans="1:17" ht="14.45" hidden="1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2862</v>
      </c>
    </row>
    <row r="509" spans="1:17" ht="14.45" hidden="1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2862</v>
      </c>
    </row>
    <row r="510" spans="1:17" ht="14.45" hidden="1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2862</v>
      </c>
    </row>
    <row r="511" spans="1:17" ht="14.45" hidden="1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2862</v>
      </c>
    </row>
    <row r="512" spans="1:17" ht="14.45" hidden="1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2862</v>
      </c>
    </row>
    <row r="513" spans="1:17" ht="14.45" hidden="1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2862</v>
      </c>
    </row>
    <row r="514" spans="1:17" ht="14.45" hidden="1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2862</v>
      </c>
    </row>
    <row r="515" spans="1:17" ht="14.45" hidden="1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2862</v>
      </c>
    </row>
    <row r="516" spans="1:17" ht="14.45" hidden="1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2862</v>
      </c>
    </row>
    <row r="517" spans="1:17" ht="14.45" hidden="1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2862</v>
      </c>
    </row>
    <row r="518" spans="1:17" ht="14.45" hidden="1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2862</v>
      </c>
    </row>
    <row r="519" spans="1:17" ht="14.45" hidden="1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2862</v>
      </c>
    </row>
    <row r="520" spans="1:17" ht="14.45" hidden="1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2862</v>
      </c>
    </row>
    <row r="521" spans="1:17" ht="14.45" hidden="1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2862</v>
      </c>
    </row>
    <row r="522" spans="1:17" ht="14.45" hidden="1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2862</v>
      </c>
    </row>
    <row r="523" spans="1:17" ht="14.45" hidden="1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2862</v>
      </c>
    </row>
    <row r="524" spans="1:17" ht="14.45" hidden="1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2862</v>
      </c>
    </row>
    <row r="525" spans="1:17" ht="14.45" hidden="1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2862</v>
      </c>
    </row>
    <row r="526" spans="1:17" ht="14.45" hidden="1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2862</v>
      </c>
    </row>
    <row r="527" spans="1:17" ht="14.45" hidden="1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2862</v>
      </c>
    </row>
    <row r="528" spans="1:17" ht="14.45" hidden="1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2862</v>
      </c>
    </row>
    <row r="529" spans="1:17" ht="14.45" hidden="1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2862</v>
      </c>
    </row>
    <row r="530" spans="1:17" ht="14.45" hidden="1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2862</v>
      </c>
    </row>
    <row r="531" spans="1:17" ht="14.45" hidden="1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2862</v>
      </c>
    </row>
    <row r="532" spans="1:17" ht="14.45" hidden="1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2862</v>
      </c>
    </row>
    <row r="533" spans="1:17" ht="14.45" hidden="1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2862</v>
      </c>
    </row>
    <row r="534" spans="1:17" ht="14.45" hidden="1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2862</v>
      </c>
    </row>
    <row r="535" spans="1:17" ht="14.45" hidden="1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2862</v>
      </c>
    </row>
    <row r="536" spans="1:17" ht="14.45" hidden="1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2862</v>
      </c>
    </row>
    <row r="537" spans="1:17" ht="14.45" hidden="1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2862</v>
      </c>
    </row>
    <row r="538" spans="1:17" ht="14.45" hidden="1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2862</v>
      </c>
    </row>
    <row r="539" spans="1:17" ht="14.45" hidden="1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2862</v>
      </c>
    </row>
    <row r="540" spans="1:17" ht="14.45" hidden="1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2862</v>
      </c>
    </row>
    <row r="541" spans="1:17" ht="14.45" hidden="1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2862</v>
      </c>
    </row>
    <row r="542" spans="1:17" ht="14.45" hidden="1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2862</v>
      </c>
    </row>
    <row r="543" spans="1:17" ht="14.45" hidden="1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2862</v>
      </c>
    </row>
    <row r="544" spans="1:17" ht="14.45" hidden="1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2862</v>
      </c>
    </row>
    <row r="545" spans="1:17" ht="14.45" hidden="1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2862</v>
      </c>
    </row>
    <row r="546" spans="1:17" ht="14.45" hidden="1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2862</v>
      </c>
    </row>
    <row r="547" spans="1:17" ht="14.45" hidden="1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2862</v>
      </c>
    </row>
    <row r="548" spans="1:17" ht="14.45" hidden="1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2862</v>
      </c>
    </row>
    <row r="549" spans="1:17" ht="14.45" hidden="1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2862</v>
      </c>
    </row>
    <row r="550" spans="1:17" ht="14.45" hidden="1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2862</v>
      </c>
    </row>
    <row r="551" spans="1:17" ht="14.45" hidden="1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2862</v>
      </c>
    </row>
    <row r="552" spans="1:17" ht="14.45" hidden="1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2862</v>
      </c>
    </row>
    <row r="553" spans="1:17" ht="14.45" hidden="1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2862</v>
      </c>
    </row>
    <row r="554" spans="1:17" ht="14.45" hidden="1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2862</v>
      </c>
    </row>
    <row r="555" spans="1:17" ht="14.45" hidden="1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2862</v>
      </c>
    </row>
    <row r="556" spans="1:17" ht="14.45" hidden="1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2862</v>
      </c>
    </row>
    <row r="557" spans="1:17" ht="14.45" hidden="1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2862</v>
      </c>
    </row>
    <row r="558" spans="1:17" ht="14.45" hidden="1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2862</v>
      </c>
    </row>
    <row r="559" spans="1:17" ht="14.45" hidden="1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2862</v>
      </c>
    </row>
    <row r="560" spans="1:17" ht="14.45" hidden="1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2862</v>
      </c>
    </row>
    <row r="561" spans="1:17" ht="14.45" hidden="1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2862</v>
      </c>
    </row>
    <row r="562" spans="1:17" ht="14.45" hidden="1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2862</v>
      </c>
    </row>
    <row r="563" spans="1:17" ht="14.45" hidden="1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2862</v>
      </c>
    </row>
    <row r="564" spans="1:17" ht="14.45" hidden="1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2862</v>
      </c>
    </row>
    <row r="565" spans="1:17" ht="14.45" hidden="1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2862</v>
      </c>
    </row>
    <row r="566" spans="1:17" ht="14.45" hidden="1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2862</v>
      </c>
    </row>
    <row r="567" spans="1:17" ht="14.45" hidden="1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2862</v>
      </c>
    </row>
    <row r="568" spans="1:17" ht="14.45" hidden="1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2862</v>
      </c>
    </row>
    <row r="569" spans="1:17" ht="14.45" hidden="1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2862</v>
      </c>
    </row>
    <row r="570" spans="1:17" ht="14.45" hidden="1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2862</v>
      </c>
    </row>
    <row r="571" spans="1:17" ht="14.45" hidden="1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2862</v>
      </c>
    </row>
    <row r="572" spans="1:17" ht="14.45" hidden="1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2862</v>
      </c>
    </row>
    <row r="573" spans="1:17" ht="14.45" hidden="1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2862</v>
      </c>
    </row>
    <row r="574" spans="1:17" ht="14.45" hidden="1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2862</v>
      </c>
    </row>
    <row r="575" spans="1:17" ht="14.45" hidden="1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2862</v>
      </c>
    </row>
    <row r="576" spans="1:17" ht="14.45" hidden="1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2862</v>
      </c>
    </row>
    <row r="577" spans="1:17" ht="14.45" hidden="1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2862</v>
      </c>
    </row>
    <row r="578" spans="1:17" ht="14.45" hidden="1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2862</v>
      </c>
    </row>
    <row r="579" spans="1:17" ht="14.45" hidden="1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2862</v>
      </c>
    </row>
    <row r="580" spans="1:17" ht="14.45" hidden="1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2862</v>
      </c>
    </row>
    <row r="581" spans="1:17" ht="14.45" hidden="1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2862</v>
      </c>
    </row>
    <row r="582" spans="1:17" ht="14.45" hidden="1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2862</v>
      </c>
    </row>
    <row r="583" spans="1:17" ht="14.45" hidden="1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2862</v>
      </c>
    </row>
    <row r="584" spans="1:17" ht="14.45" hidden="1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2862</v>
      </c>
    </row>
    <row r="585" spans="1:17" ht="14.45" hidden="1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2862</v>
      </c>
    </row>
    <row r="586" spans="1:17" ht="14.45" hidden="1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2862</v>
      </c>
    </row>
    <row r="587" spans="1:17" ht="14.45" hidden="1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2862</v>
      </c>
    </row>
    <row r="588" spans="1:17" ht="14.45" hidden="1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2862</v>
      </c>
    </row>
    <row r="589" spans="1:17" ht="14.45" hidden="1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2862</v>
      </c>
    </row>
    <row r="590" spans="1:17" ht="14.45" hidden="1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2862</v>
      </c>
    </row>
    <row r="591" spans="1:17" ht="14.45" hidden="1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2862</v>
      </c>
    </row>
    <row r="592" spans="1:17" ht="14.45" hidden="1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2862</v>
      </c>
    </row>
    <row r="593" spans="1:17" ht="14.45" hidden="1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2862</v>
      </c>
    </row>
    <row r="594" spans="1:17" ht="14.45" hidden="1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2862</v>
      </c>
    </row>
    <row r="595" spans="1:17" ht="14.45" hidden="1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2862</v>
      </c>
    </row>
    <row r="596" spans="1:17" ht="14.45" hidden="1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2862</v>
      </c>
    </row>
    <row r="597" spans="1:17" ht="14.45" hidden="1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2862</v>
      </c>
    </row>
    <row r="598" spans="1:17" ht="14.45" hidden="1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2862</v>
      </c>
    </row>
    <row r="599" spans="1:17" ht="14.45" hidden="1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2862</v>
      </c>
    </row>
    <row r="600" spans="1:17" ht="14.45" hidden="1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2862</v>
      </c>
    </row>
    <row r="601" spans="1:17" ht="14.45" hidden="1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2862</v>
      </c>
    </row>
    <row r="602" spans="1:17" ht="14.45" hidden="1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2862</v>
      </c>
    </row>
    <row r="603" spans="1:17" ht="14.45" hidden="1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2862</v>
      </c>
    </row>
    <row r="604" spans="1:17" ht="14.45" hidden="1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2862</v>
      </c>
    </row>
    <row r="605" spans="1:17" ht="14.45" hidden="1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2862</v>
      </c>
    </row>
    <row r="606" spans="1:17" ht="14.45" hidden="1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2862</v>
      </c>
    </row>
    <row r="607" spans="1:17" ht="14.45" hidden="1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2862</v>
      </c>
    </row>
    <row r="608" spans="1:17" ht="14.45" hidden="1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2862</v>
      </c>
    </row>
    <row r="609" spans="1:17" ht="14.45" hidden="1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2862</v>
      </c>
    </row>
    <row r="610" spans="1:17" ht="14.45" hidden="1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2862</v>
      </c>
    </row>
    <row r="611" spans="1:17" ht="14.45" hidden="1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2862</v>
      </c>
    </row>
    <row r="612" spans="1:17" ht="14.45" hidden="1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2862</v>
      </c>
    </row>
    <row r="613" spans="1:17" ht="14.45" hidden="1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2862</v>
      </c>
    </row>
    <row r="614" spans="1:17" ht="14.45" hidden="1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2862</v>
      </c>
    </row>
    <row r="615" spans="1:17" ht="14.45" hidden="1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2862</v>
      </c>
    </row>
    <row r="616" spans="1:17" ht="14.45" hidden="1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2862</v>
      </c>
    </row>
    <row r="617" spans="1:17" ht="14.45" hidden="1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2862</v>
      </c>
    </row>
    <row r="618" spans="1:17" ht="14.45" hidden="1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2862</v>
      </c>
    </row>
    <row r="619" spans="1:17" ht="14.45" hidden="1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2862</v>
      </c>
    </row>
    <row r="620" spans="1:17" ht="14.45" hidden="1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2862</v>
      </c>
    </row>
    <row r="621" spans="1:17" ht="14.45" hidden="1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2862</v>
      </c>
    </row>
    <row r="622" spans="1:17" ht="14.45" hidden="1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2862</v>
      </c>
    </row>
    <row r="623" spans="1:17" ht="14.45" hidden="1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2862</v>
      </c>
    </row>
    <row r="624" spans="1:17" ht="14.45" hidden="1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2862</v>
      </c>
    </row>
    <row r="625" spans="1:17" ht="14.45" hidden="1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2862</v>
      </c>
    </row>
    <row r="626" spans="1:17" ht="14.45" hidden="1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2862</v>
      </c>
    </row>
    <row r="627" spans="1:17" ht="14.45" hidden="1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2862</v>
      </c>
    </row>
    <row r="628" spans="1:17" ht="14.45" hidden="1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2862</v>
      </c>
    </row>
    <row r="629" spans="1:17" ht="14.45" hidden="1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2862</v>
      </c>
    </row>
    <row r="630" spans="1:17" ht="14.45" hidden="1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2862</v>
      </c>
    </row>
    <row r="631" spans="1:17" ht="14.45" hidden="1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2862</v>
      </c>
    </row>
    <row r="632" spans="1:17" ht="14.45" hidden="1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2862</v>
      </c>
    </row>
    <row r="633" spans="1:17" ht="14.45" hidden="1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2862</v>
      </c>
    </row>
    <row r="634" spans="1:17" ht="14.45" hidden="1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2862</v>
      </c>
    </row>
    <row r="635" spans="1:17" ht="14.45" hidden="1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2862</v>
      </c>
    </row>
    <row r="636" spans="1:17" ht="14.45" hidden="1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2862</v>
      </c>
    </row>
    <row r="637" spans="1:17" ht="14.45" hidden="1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2862</v>
      </c>
    </row>
    <row r="638" spans="1:17" ht="14.45" hidden="1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2862</v>
      </c>
    </row>
    <row r="639" spans="1:17" ht="14.45" hidden="1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2862</v>
      </c>
    </row>
    <row r="640" spans="1:17" ht="14.45" hidden="1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2862</v>
      </c>
    </row>
    <row r="641" spans="1:17" ht="14.45" hidden="1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2862</v>
      </c>
    </row>
    <row r="642" spans="1:17" ht="14.45" hidden="1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2862</v>
      </c>
    </row>
    <row r="643" spans="1:17" ht="14.45" hidden="1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2862</v>
      </c>
    </row>
    <row r="644" spans="1:17" ht="14.45" hidden="1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2862</v>
      </c>
    </row>
    <row r="645" spans="1:17" ht="14.45" hidden="1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2862</v>
      </c>
    </row>
    <row r="646" spans="1:17" ht="14.45" hidden="1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2862</v>
      </c>
    </row>
    <row r="647" spans="1:17" ht="14.45" hidden="1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2862</v>
      </c>
    </row>
    <row r="648" spans="1:17" ht="14.45" hidden="1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2862</v>
      </c>
    </row>
    <row r="649" spans="1:17" ht="14.45" hidden="1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2862</v>
      </c>
    </row>
    <row r="650" spans="1:17" ht="14.45" hidden="1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2862</v>
      </c>
    </row>
    <row r="651" spans="1:17" ht="14.45" hidden="1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2862</v>
      </c>
    </row>
    <row r="652" spans="1:17" ht="14.45" hidden="1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2862</v>
      </c>
    </row>
    <row r="653" spans="1:17" ht="14.45" hidden="1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2862</v>
      </c>
    </row>
    <row r="654" spans="1:17" ht="14.45" hidden="1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2862</v>
      </c>
    </row>
    <row r="655" spans="1:17" ht="14.45" hidden="1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2862</v>
      </c>
    </row>
    <row r="656" spans="1:17" ht="14.45" hidden="1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2862</v>
      </c>
    </row>
    <row r="657" spans="1:17" ht="14.45" hidden="1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2862</v>
      </c>
    </row>
    <row r="658" spans="1:17" ht="14.45" hidden="1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2862</v>
      </c>
    </row>
    <row r="659" spans="1:17" ht="14.45" hidden="1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2862</v>
      </c>
    </row>
    <row r="660" spans="1:17" ht="14.45" hidden="1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2862</v>
      </c>
    </row>
    <row r="661" spans="1:17" ht="14.45" hidden="1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2862</v>
      </c>
    </row>
    <row r="662" spans="1:17" ht="14.45" hidden="1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2862</v>
      </c>
    </row>
    <row r="663" spans="1:17" ht="14.45" hidden="1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2862</v>
      </c>
    </row>
    <row r="664" spans="1:17" ht="14.45" hidden="1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2862</v>
      </c>
    </row>
    <row r="665" spans="1:17" ht="14.45" hidden="1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2862</v>
      </c>
    </row>
    <row r="666" spans="1:17" ht="14.45" hidden="1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2862</v>
      </c>
    </row>
    <row r="667" spans="1:17" ht="14.45" hidden="1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2862</v>
      </c>
    </row>
    <row r="668" spans="1:17" ht="14.45" hidden="1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2862</v>
      </c>
    </row>
    <row r="669" spans="1:17" ht="14.45" hidden="1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2862</v>
      </c>
    </row>
    <row r="670" spans="1:17" ht="14.45" hidden="1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2862</v>
      </c>
    </row>
    <row r="671" spans="1:17" ht="14.45" hidden="1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2862</v>
      </c>
    </row>
    <row r="672" spans="1:17" ht="14.45" hidden="1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2862</v>
      </c>
    </row>
    <row r="673" spans="1:17" ht="14.45" hidden="1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2862</v>
      </c>
    </row>
    <row r="674" spans="1:17" ht="14.45" hidden="1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2862</v>
      </c>
    </row>
    <row r="675" spans="1:17" ht="14.45" hidden="1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2862</v>
      </c>
    </row>
    <row r="676" spans="1:17" ht="14.45" hidden="1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2862</v>
      </c>
    </row>
    <row r="677" spans="1:17" ht="14.45" hidden="1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2862</v>
      </c>
    </row>
    <row r="678" spans="1:17" ht="14.45" hidden="1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2862</v>
      </c>
    </row>
    <row r="679" spans="1:17" ht="14.45" hidden="1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2862</v>
      </c>
    </row>
    <row r="680" spans="1:17" ht="14.45" hidden="1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2862</v>
      </c>
    </row>
    <row r="681" spans="1:17" ht="14.45" hidden="1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2862</v>
      </c>
    </row>
    <row r="682" spans="1:17" ht="14.45" hidden="1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2862</v>
      </c>
    </row>
    <row r="683" spans="1:17" ht="14.45" hidden="1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2862</v>
      </c>
    </row>
    <row r="684" spans="1:17" ht="14.45" hidden="1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2862</v>
      </c>
    </row>
    <row r="685" spans="1:17" ht="14.45" hidden="1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2862</v>
      </c>
    </row>
    <row r="686" spans="1:17" ht="14.45" hidden="1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2862</v>
      </c>
    </row>
    <row r="687" spans="1:17" ht="14.45" hidden="1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2862</v>
      </c>
    </row>
    <row r="688" spans="1:17" ht="14.45" hidden="1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2862</v>
      </c>
    </row>
    <row r="689" spans="1:17" ht="14.45" hidden="1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2862</v>
      </c>
    </row>
    <row r="690" spans="1:17" ht="14.45" hidden="1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2862</v>
      </c>
    </row>
    <row r="691" spans="1:17" ht="14.45" hidden="1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2862</v>
      </c>
    </row>
    <row r="692" spans="1:17" ht="14.45" hidden="1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2862</v>
      </c>
    </row>
    <row r="693" spans="1:17" ht="14.45" hidden="1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2862</v>
      </c>
    </row>
    <row r="694" spans="1:17" ht="14.45" hidden="1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2862</v>
      </c>
    </row>
    <row r="695" spans="1:17" ht="14.45" hidden="1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2862</v>
      </c>
    </row>
    <row r="696" spans="1:17" ht="14.45" hidden="1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2862</v>
      </c>
    </row>
    <row r="697" spans="1:17" ht="14.45" hidden="1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2862</v>
      </c>
    </row>
    <row r="698" spans="1:17" ht="14.45" hidden="1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2862</v>
      </c>
    </row>
    <row r="699" spans="1:17" ht="14.45" hidden="1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2862</v>
      </c>
    </row>
    <row r="700" spans="1:17" ht="14.45" hidden="1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2862</v>
      </c>
    </row>
    <row r="701" spans="1:17" ht="14.45" hidden="1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2862</v>
      </c>
    </row>
    <row r="702" spans="1:17" ht="14.45" hidden="1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2862</v>
      </c>
    </row>
    <row r="703" spans="1:17" ht="14.45" hidden="1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2862</v>
      </c>
    </row>
    <row r="704" spans="1:17" ht="14.45" hidden="1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2862</v>
      </c>
    </row>
    <row r="705" spans="1:17" ht="14.45" hidden="1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2862</v>
      </c>
    </row>
    <row r="706" spans="1:17" ht="14.45" hidden="1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2862</v>
      </c>
    </row>
    <row r="707" spans="1:17" ht="14.45" hidden="1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2862</v>
      </c>
    </row>
    <row r="708" spans="1:17" ht="14.45" hidden="1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2862</v>
      </c>
    </row>
    <row r="709" spans="1:17" ht="14.45" hidden="1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2862</v>
      </c>
    </row>
    <row r="710" spans="1:17" ht="14.45" hidden="1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2862</v>
      </c>
    </row>
    <row r="711" spans="1:17" ht="14.45" hidden="1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2862</v>
      </c>
    </row>
    <row r="712" spans="1:17" ht="14.45" hidden="1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2862</v>
      </c>
    </row>
    <row r="713" spans="1:17" ht="14.45" hidden="1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2862</v>
      </c>
    </row>
    <row r="714" spans="1:17" ht="14.45" hidden="1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2862</v>
      </c>
    </row>
    <row r="715" spans="1:17" ht="14.45" hidden="1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2862</v>
      </c>
    </row>
    <row r="716" spans="1:17" ht="14.45" hidden="1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2862</v>
      </c>
    </row>
    <row r="717" spans="1:17" ht="14.45" hidden="1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2862</v>
      </c>
    </row>
    <row r="718" spans="1:17" ht="14.45" hidden="1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2862</v>
      </c>
    </row>
    <row r="719" spans="1:17" ht="14.45" hidden="1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2862</v>
      </c>
    </row>
    <row r="720" spans="1:17" ht="14.45" hidden="1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2862</v>
      </c>
    </row>
    <row r="721" spans="1:17" ht="14.45" hidden="1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2862</v>
      </c>
    </row>
    <row r="722" spans="1:17" ht="14.45" hidden="1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2862</v>
      </c>
    </row>
    <row r="723" spans="1:17" ht="14.45" hidden="1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2862</v>
      </c>
    </row>
    <row r="724" spans="1:17" ht="14.45" hidden="1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2862</v>
      </c>
    </row>
    <row r="725" spans="1:17" ht="14.45" hidden="1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2862</v>
      </c>
    </row>
    <row r="726" spans="1:17" ht="14.45" hidden="1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2862</v>
      </c>
    </row>
    <row r="727" spans="1:17" ht="14.45" hidden="1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2862</v>
      </c>
    </row>
    <row r="728" spans="1:17" ht="14.45" hidden="1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2862</v>
      </c>
    </row>
    <row r="729" spans="1:17" ht="14.45" hidden="1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2862</v>
      </c>
    </row>
    <row r="730" spans="1:17" ht="14.45" hidden="1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2862</v>
      </c>
    </row>
    <row r="731" spans="1:17" ht="14.45" hidden="1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2862</v>
      </c>
    </row>
    <row r="732" spans="1:17" ht="14.45" hidden="1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2862</v>
      </c>
    </row>
    <row r="733" spans="1:17" ht="14.45" hidden="1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2862</v>
      </c>
    </row>
    <row r="734" spans="1:17" ht="14.45" hidden="1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2862</v>
      </c>
    </row>
    <row r="735" spans="1:17" ht="14.45" hidden="1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2862</v>
      </c>
    </row>
    <row r="736" spans="1:17" ht="14.45" hidden="1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2862</v>
      </c>
    </row>
    <row r="737" spans="1:17" ht="14.45" hidden="1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2862</v>
      </c>
    </row>
    <row r="738" spans="1:17" ht="14.45" hidden="1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2862</v>
      </c>
    </row>
    <row r="739" spans="1:17" ht="14.45" hidden="1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2862</v>
      </c>
    </row>
    <row r="740" spans="1:17" ht="14.45" hidden="1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2862</v>
      </c>
    </row>
    <row r="741" spans="1:17" ht="14.45" hidden="1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2862</v>
      </c>
    </row>
    <row r="742" spans="1:17" ht="14.45" hidden="1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2862</v>
      </c>
    </row>
    <row r="743" spans="1:17" ht="14.45" hidden="1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2862</v>
      </c>
    </row>
    <row r="744" spans="1:17" ht="14.45" hidden="1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2862</v>
      </c>
    </row>
    <row r="745" spans="1:17" ht="14.45" hidden="1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2862</v>
      </c>
    </row>
    <row r="746" spans="1:17" ht="14.45" hidden="1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2862</v>
      </c>
    </row>
    <row r="747" spans="1:17" ht="14.45" hidden="1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2862</v>
      </c>
    </row>
    <row r="748" spans="1:17" ht="14.45" hidden="1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2862</v>
      </c>
    </row>
    <row r="749" spans="1:17" ht="14.45" hidden="1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2862</v>
      </c>
    </row>
    <row r="750" spans="1:17" ht="14.45" hidden="1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2862</v>
      </c>
    </row>
    <row r="751" spans="1:17" ht="14.45" hidden="1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2862</v>
      </c>
    </row>
    <row r="752" spans="1:17" ht="14.45" hidden="1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2862</v>
      </c>
    </row>
    <row r="753" spans="1:17" ht="14.45" hidden="1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2862</v>
      </c>
    </row>
    <row r="754" spans="1:17" ht="14.45" hidden="1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2862</v>
      </c>
    </row>
    <row r="755" spans="1:17" ht="14.45" hidden="1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2862</v>
      </c>
    </row>
    <row r="756" spans="1:17" ht="14.45" hidden="1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2862</v>
      </c>
    </row>
    <row r="757" spans="1:17" ht="14.45" hidden="1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2862</v>
      </c>
    </row>
    <row r="758" spans="1:17" ht="14.45" hidden="1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2862</v>
      </c>
    </row>
    <row r="759" spans="1:17" ht="14.45" hidden="1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2862</v>
      </c>
    </row>
    <row r="760" spans="1:17" ht="14.45" hidden="1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2862</v>
      </c>
    </row>
    <row r="761" spans="1:17" ht="14.45" hidden="1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2862</v>
      </c>
    </row>
    <row r="762" spans="1:17" ht="14.45" hidden="1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2862</v>
      </c>
    </row>
    <row r="763" spans="1:17" ht="14.45" hidden="1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2862</v>
      </c>
    </row>
    <row r="764" spans="1:17" ht="14.45" hidden="1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2862</v>
      </c>
    </row>
    <row r="765" spans="1:17" ht="14.45" hidden="1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2862</v>
      </c>
    </row>
    <row r="766" spans="1:17" ht="14.45" hidden="1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2862</v>
      </c>
    </row>
    <row r="767" spans="1:17" ht="14.45" hidden="1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2862</v>
      </c>
    </row>
    <row r="768" spans="1:17" ht="14.45" hidden="1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2862</v>
      </c>
    </row>
    <row r="769" spans="1:17" ht="14.45" hidden="1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2862</v>
      </c>
    </row>
    <row r="770" spans="1:17" ht="14.45" hidden="1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2862</v>
      </c>
    </row>
    <row r="771" spans="1:17" ht="14.45" hidden="1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2862</v>
      </c>
    </row>
    <row r="772" spans="1:17" ht="14.45" hidden="1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2862</v>
      </c>
    </row>
    <row r="773" spans="1:17" ht="14.45" hidden="1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2862</v>
      </c>
    </row>
    <row r="774" spans="1:17" ht="14.45" hidden="1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2862</v>
      </c>
    </row>
    <row r="775" spans="1:17" ht="14.45" hidden="1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2862</v>
      </c>
    </row>
    <row r="776" spans="1:17" ht="14.45" hidden="1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2862</v>
      </c>
    </row>
    <row r="777" spans="1:17" ht="14.45" hidden="1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2862</v>
      </c>
    </row>
    <row r="778" spans="1:17" ht="14.45" hidden="1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2862</v>
      </c>
    </row>
    <row r="779" spans="1:17" ht="14.45" hidden="1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2862</v>
      </c>
    </row>
    <row r="780" spans="1:17" ht="14.45" hidden="1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2862</v>
      </c>
    </row>
    <row r="781" spans="1:17" ht="14.45" hidden="1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2862</v>
      </c>
    </row>
    <row r="782" spans="1:17" ht="14.45" hidden="1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2862</v>
      </c>
    </row>
    <row r="783" spans="1:17" ht="14.45" hidden="1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2862</v>
      </c>
    </row>
    <row r="784" spans="1:17" ht="14.45" hidden="1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2862</v>
      </c>
    </row>
    <row r="785" spans="1:17" ht="14.45" hidden="1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2862</v>
      </c>
    </row>
    <row r="786" spans="1:17" ht="14.45" hidden="1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2862</v>
      </c>
    </row>
    <row r="787" spans="1:17" ht="14.45" hidden="1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2862</v>
      </c>
    </row>
    <row r="788" spans="1:17" ht="14.45" hidden="1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2862</v>
      </c>
    </row>
    <row r="789" spans="1:17" ht="14.45" hidden="1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2862</v>
      </c>
    </row>
    <row r="790" spans="1:17" ht="14.45" hidden="1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2862</v>
      </c>
    </row>
    <row r="791" spans="1:17" ht="14.45" hidden="1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2862</v>
      </c>
    </row>
    <row r="792" spans="1:17" ht="14.45" hidden="1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2862</v>
      </c>
    </row>
    <row r="793" spans="1:17" ht="14.45" hidden="1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2862</v>
      </c>
    </row>
    <row r="794" spans="1:17" ht="14.45" hidden="1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2862</v>
      </c>
    </row>
    <row r="795" spans="1:17" ht="14.45" hidden="1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2862</v>
      </c>
    </row>
    <row r="796" spans="1:17" ht="14.45" hidden="1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2862</v>
      </c>
    </row>
    <row r="797" spans="1:17" ht="14.45" hidden="1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2862</v>
      </c>
    </row>
    <row r="798" spans="1:17" ht="14.45" hidden="1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2862</v>
      </c>
    </row>
    <row r="799" spans="1:17" ht="14.45" hidden="1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2862</v>
      </c>
    </row>
    <row r="800" spans="1:17" ht="14.45" hidden="1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2862</v>
      </c>
    </row>
    <row r="801" spans="1:17" ht="14.45" hidden="1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2862</v>
      </c>
    </row>
    <row r="802" spans="1:17" ht="14.45" hidden="1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2862</v>
      </c>
    </row>
    <row r="803" spans="1:17" ht="14.45" hidden="1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2862</v>
      </c>
    </row>
    <row r="804" spans="1:17" ht="14.45" hidden="1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2862</v>
      </c>
    </row>
    <row r="805" spans="1:17" ht="14.45" hidden="1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2862</v>
      </c>
    </row>
    <row r="806" spans="1:17" ht="14.45" hidden="1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2862</v>
      </c>
    </row>
    <row r="807" spans="1:17" ht="14.45" hidden="1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2862</v>
      </c>
    </row>
    <row r="808" spans="1:17" ht="14.45" hidden="1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2862</v>
      </c>
    </row>
    <row r="809" spans="1:17" ht="14.45" hidden="1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2862</v>
      </c>
    </row>
    <row r="810" spans="1:17" ht="14.45" hidden="1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2862</v>
      </c>
    </row>
    <row r="811" spans="1:17" ht="14.45" hidden="1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2862</v>
      </c>
    </row>
    <row r="812" spans="1:17" ht="14.45" hidden="1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2862</v>
      </c>
    </row>
    <row r="813" spans="1:17" ht="14.45" hidden="1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2862</v>
      </c>
    </row>
    <row r="814" spans="1:17" ht="14.45" hidden="1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2862</v>
      </c>
    </row>
    <row r="815" spans="1:17" ht="14.45" hidden="1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2862</v>
      </c>
    </row>
    <row r="816" spans="1:17" ht="14.45" hidden="1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2862</v>
      </c>
    </row>
    <row r="817" spans="1:17" ht="14.45" hidden="1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2862</v>
      </c>
    </row>
    <row r="818" spans="1:17" ht="14.45" hidden="1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2862</v>
      </c>
    </row>
    <row r="819" spans="1:17" ht="14.45" hidden="1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2862</v>
      </c>
    </row>
    <row r="820" spans="1:17" ht="14.45" hidden="1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2862</v>
      </c>
    </row>
    <row r="821" spans="1:17" ht="14.45" hidden="1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2862</v>
      </c>
    </row>
    <row r="822" spans="1:17" ht="14.45" hidden="1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2862</v>
      </c>
    </row>
    <row r="823" spans="1:17" ht="14.45" hidden="1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2862</v>
      </c>
    </row>
    <row r="824" spans="1:17" ht="14.45" hidden="1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2862</v>
      </c>
    </row>
    <row r="825" spans="1:17" ht="14.45" hidden="1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2862</v>
      </c>
    </row>
    <row r="826" spans="1:17" ht="14.45" hidden="1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2862</v>
      </c>
    </row>
    <row r="827" spans="1:17" ht="14.45" hidden="1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2862</v>
      </c>
    </row>
    <row r="828" spans="1:17" ht="14.45" hidden="1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2862</v>
      </c>
    </row>
    <row r="829" spans="1:17" ht="14.45" hidden="1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2862</v>
      </c>
    </row>
    <row r="830" spans="1:17" ht="14.45" hidden="1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2862</v>
      </c>
    </row>
    <row r="831" spans="1:17" ht="14.45" hidden="1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2862</v>
      </c>
    </row>
    <row r="832" spans="1:17" ht="14.45" hidden="1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2862</v>
      </c>
    </row>
    <row r="833" spans="1:17" ht="14.45" hidden="1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2862</v>
      </c>
    </row>
    <row r="834" spans="1:17" ht="14.45" hidden="1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2862</v>
      </c>
    </row>
    <row r="835" spans="1:17" ht="14.45" hidden="1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2862</v>
      </c>
    </row>
    <row r="836" spans="1:17" ht="14.45" hidden="1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2862</v>
      </c>
    </row>
    <row r="837" spans="1:17" ht="14.45" hidden="1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2862</v>
      </c>
    </row>
    <row r="838" spans="1:17" ht="14.45" hidden="1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2862</v>
      </c>
    </row>
    <row r="839" spans="1:17" ht="14.45" hidden="1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2862</v>
      </c>
    </row>
    <row r="840" spans="1:17" ht="14.45" hidden="1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2862</v>
      </c>
    </row>
    <row r="841" spans="1:17" ht="14.45" hidden="1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2862</v>
      </c>
    </row>
    <row r="842" spans="1:17" ht="14.45" hidden="1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2862</v>
      </c>
    </row>
    <row r="843" spans="1:17" ht="14.45" hidden="1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2862</v>
      </c>
    </row>
    <row r="844" spans="1:17" ht="14.45" hidden="1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2862</v>
      </c>
    </row>
    <row r="845" spans="1:17" ht="14.45" hidden="1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2862</v>
      </c>
    </row>
    <row r="846" spans="1:17" ht="14.45" hidden="1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2862</v>
      </c>
    </row>
    <row r="847" spans="1:17" ht="14.45" hidden="1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2862</v>
      </c>
    </row>
    <row r="848" spans="1:17" ht="14.45" hidden="1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2862</v>
      </c>
    </row>
    <row r="849" spans="1:17" ht="14.45" hidden="1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2862</v>
      </c>
    </row>
    <row r="850" spans="1:17" ht="14.45" hidden="1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2862</v>
      </c>
    </row>
    <row r="851" spans="1:17" ht="14.45" hidden="1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2862</v>
      </c>
    </row>
    <row r="852" spans="1:17" ht="14.45" hidden="1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2862</v>
      </c>
    </row>
    <row r="853" spans="1:17" ht="14.45" hidden="1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2862</v>
      </c>
    </row>
    <row r="854" spans="1:17" ht="14.45" hidden="1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2862</v>
      </c>
    </row>
    <row r="855" spans="1:17" ht="14.45" hidden="1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2862</v>
      </c>
    </row>
    <row r="856" spans="1:17" ht="14.45" hidden="1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2862</v>
      </c>
    </row>
    <row r="857" spans="1:17" ht="14.45" hidden="1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2862</v>
      </c>
    </row>
    <row r="858" spans="1:17" ht="14.45" hidden="1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2862</v>
      </c>
    </row>
    <row r="859" spans="1:17" ht="14.45" hidden="1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2862</v>
      </c>
    </row>
    <row r="860" spans="1:17" ht="14.45" hidden="1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2862</v>
      </c>
    </row>
    <row r="861" spans="1:17" ht="14.45" hidden="1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2862</v>
      </c>
    </row>
    <row r="862" spans="1:17" ht="14.45" hidden="1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2862</v>
      </c>
    </row>
    <row r="863" spans="1:17" ht="14.45" hidden="1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2862</v>
      </c>
    </row>
    <row r="864" spans="1:17" ht="14.45" hidden="1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2862</v>
      </c>
    </row>
    <row r="865" spans="1:17" ht="14.45" hidden="1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2862</v>
      </c>
    </row>
    <row r="866" spans="1:17" ht="14.45" hidden="1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2862</v>
      </c>
    </row>
    <row r="867" spans="1:17" ht="14.45" hidden="1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2862</v>
      </c>
    </row>
    <row r="868" spans="1:17" ht="14.45" hidden="1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2862</v>
      </c>
    </row>
    <row r="869" spans="1:17" ht="14.45" hidden="1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2862</v>
      </c>
    </row>
    <row r="870" spans="1:17" ht="14.45" hidden="1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2862</v>
      </c>
    </row>
    <row r="871" spans="1:17" ht="14.45" hidden="1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2862</v>
      </c>
    </row>
    <row r="872" spans="1:17" ht="14.45" hidden="1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2862</v>
      </c>
    </row>
    <row r="873" spans="1:17" ht="14.45" hidden="1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2862</v>
      </c>
    </row>
    <row r="874" spans="1:17" ht="14.45" hidden="1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2862</v>
      </c>
    </row>
    <row r="875" spans="1:17" ht="14.45" hidden="1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2862</v>
      </c>
    </row>
    <row r="876" spans="1:17" ht="14.45" hidden="1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2862</v>
      </c>
    </row>
    <row r="877" spans="1:17" ht="14.45" hidden="1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2862</v>
      </c>
    </row>
    <row r="878" spans="1:17" ht="14.45" hidden="1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2862</v>
      </c>
    </row>
    <row r="879" spans="1:17" ht="14.45" hidden="1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2862</v>
      </c>
    </row>
    <row r="880" spans="1:17" ht="14.45" hidden="1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2862</v>
      </c>
    </row>
    <row r="881" spans="1:17" ht="14.45" hidden="1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2862</v>
      </c>
    </row>
    <row r="882" spans="1:17" ht="14.45" hidden="1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2862</v>
      </c>
    </row>
    <row r="883" spans="1:17" ht="14.45" hidden="1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2862</v>
      </c>
    </row>
    <row r="884" spans="1:17" ht="14.45" hidden="1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2862</v>
      </c>
    </row>
    <row r="885" spans="1:17" ht="14.45" hidden="1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2862</v>
      </c>
    </row>
    <row r="886" spans="1:17" ht="14.45" hidden="1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2862</v>
      </c>
    </row>
    <row r="887" spans="1:17" ht="14.45" hidden="1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2862</v>
      </c>
    </row>
    <row r="888" spans="1:17" ht="14.45" hidden="1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2862</v>
      </c>
    </row>
    <row r="889" spans="1:17" ht="14.45" hidden="1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2862</v>
      </c>
    </row>
    <row r="890" spans="1:17" ht="14.45" hidden="1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2862</v>
      </c>
    </row>
    <row r="891" spans="1:17" ht="14.45" hidden="1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2862</v>
      </c>
    </row>
    <row r="892" spans="1:17" ht="14.45" hidden="1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2862</v>
      </c>
    </row>
    <row r="893" spans="1:17" ht="14.45" hidden="1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2789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2862</v>
      </c>
    </row>
    <row r="894" spans="1:17" ht="14.45" hidden="1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2789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2862</v>
      </c>
    </row>
    <row r="895" spans="1:17" ht="14.45" hidden="1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2862</v>
      </c>
    </row>
    <row r="896" spans="1:17" ht="14.45" hidden="1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2736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2862</v>
      </c>
    </row>
    <row r="897" spans="1:17" ht="14.45" hidden="1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2862</v>
      </c>
    </row>
    <row r="898" spans="1:17" ht="14.45" hidden="1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2862</v>
      </c>
    </row>
    <row r="899" spans="1:17" ht="14.45" hidden="1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2862</v>
      </c>
    </row>
    <row r="900" spans="1:17" ht="14.45" hidden="1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2862</v>
      </c>
    </row>
    <row r="901" spans="1:17" ht="14.45" hidden="1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2862</v>
      </c>
    </row>
    <row r="902" spans="1:17" ht="14.45" hidden="1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2862</v>
      </c>
    </row>
    <row r="903" spans="1:17" ht="14.45" hidden="1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2862</v>
      </c>
    </row>
    <row r="904" spans="1:17" ht="14.45" hidden="1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2862</v>
      </c>
    </row>
    <row r="905" spans="1:17" ht="14.45" hidden="1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2862</v>
      </c>
    </row>
    <row r="906" spans="1:17" ht="14.45" hidden="1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2862</v>
      </c>
    </row>
    <row r="907" spans="1:17" ht="14.45" hidden="1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2862</v>
      </c>
    </row>
    <row r="908" spans="1:17" ht="14.45" hidden="1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2862</v>
      </c>
    </row>
    <row r="909" spans="1:17" ht="14.45" hidden="1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2862</v>
      </c>
    </row>
    <row r="910" spans="1:17" ht="14.45" hidden="1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2862</v>
      </c>
    </row>
    <row r="911" spans="1:17" ht="14.45" hidden="1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2862</v>
      </c>
    </row>
    <row r="912" spans="1:17" ht="14.45" hidden="1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2862</v>
      </c>
    </row>
    <row r="913" spans="1:17" ht="14.45" hidden="1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2862</v>
      </c>
    </row>
    <row r="914" spans="1:17" ht="14.45" hidden="1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2862</v>
      </c>
    </row>
    <row r="915" spans="1:17" ht="14.45" hidden="1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2862</v>
      </c>
    </row>
    <row r="916" spans="1:17" ht="14.45" hidden="1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2862</v>
      </c>
    </row>
    <row r="917" spans="1:17" ht="14.45" hidden="1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2862</v>
      </c>
    </row>
    <row r="918" spans="1:17" ht="14.45" hidden="1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2862</v>
      </c>
    </row>
    <row r="919" spans="1:17" ht="14.45" hidden="1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2862</v>
      </c>
    </row>
    <row r="920" spans="1:17" ht="14.45" hidden="1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2736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2862</v>
      </c>
    </row>
    <row r="921" spans="1:17" ht="14.45" hidden="1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2862</v>
      </c>
    </row>
    <row r="922" spans="1:17" ht="14.45" hidden="1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2862</v>
      </c>
    </row>
    <row r="923" spans="1:17" ht="14.45" hidden="1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2789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2862</v>
      </c>
    </row>
    <row r="924" spans="1:17" ht="14.45" hidden="1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2862</v>
      </c>
    </row>
    <row r="925" spans="1:17" ht="14.45" hidden="1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2862</v>
      </c>
    </row>
    <row r="926" spans="1:17" ht="14.45" hidden="1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2862</v>
      </c>
    </row>
    <row r="927" spans="1:17" ht="14.45" hidden="1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2862</v>
      </c>
    </row>
    <row r="928" spans="1:17" ht="14.45" hidden="1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2862</v>
      </c>
    </row>
    <row r="929" spans="1:17" ht="14.45" hidden="1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2862</v>
      </c>
    </row>
    <row r="930" spans="1:17" ht="14.45" hidden="1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2862</v>
      </c>
    </row>
    <row r="931" spans="1:17" ht="14.45" hidden="1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2862</v>
      </c>
    </row>
    <row r="932" spans="1:17" ht="14.45" hidden="1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2862</v>
      </c>
    </row>
    <row r="933" spans="1:17" ht="14.45" hidden="1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2862</v>
      </c>
    </row>
    <row r="934" spans="1:17" ht="14.45" hidden="1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2862</v>
      </c>
    </row>
    <row r="935" spans="1:17" ht="14.45" hidden="1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2862</v>
      </c>
    </row>
    <row r="936" spans="1:17" ht="14.45" hidden="1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2862</v>
      </c>
    </row>
    <row r="937" spans="1:17" ht="14.45" hidden="1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2862</v>
      </c>
    </row>
    <row r="938" spans="1:17" ht="14.45" hidden="1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2862</v>
      </c>
    </row>
    <row r="939" spans="1:17" ht="14.45" hidden="1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2862</v>
      </c>
    </row>
    <row r="940" spans="1:17" ht="14.45" hidden="1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2862</v>
      </c>
    </row>
    <row r="941" spans="1:17" ht="14.45" hidden="1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2862</v>
      </c>
    </row>
    <row r="942" spans="1:17" ht="14.45" hidden="1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2862</v>
      </c>
    </row>
    <row r="943" spans="1:17" ht="14.45" hidden="1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2862</v>
      </c>
    </row>
    <row r="944" spans="1:17" ht="14.45" hidden="1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2862</v>
      </c>
    </row>
    <row r="945" spans="1:17" ht="14.45" hidden="1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2862</v>
      </c>
    </row>
    <row r="946" spans="1:17" ht="14.45" hidden="1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2862</v>
      </c>
    </row>
    <row r="947" spans="1:17" ht="14.45" hidden="1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2862</v>
      </c>
    </row>
    <row r="948" spans="1:17" ht="14.45" hidden="1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2862</v>
      </c>
    </row>
    <row r="949" spans="1:17" ht="14.45" hidden="1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2862</v>
      </c>
    </row>
    <row r="950" spans="1:17" ht="14.45" hidden="1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2759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2862</v>
      </c>
    </row>
    <row r="951" spans="1:17" ht="14.45" hidden="1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2862</v>
      </c>
    </row>
    <row r="952" spans="1:17" ht="14.45" hidden="1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2862</v>
      </c>
    </row>
    <row r="953" spans="1:17" ht="14.45" hidden="1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2862</v>
      </c>
    </row>
    <row r="954" spans="1:17" ht="14.45" hidden="1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2862</v>
      </c>
    </row>
    <row r="955" spans="1:17" ht="14.45" hidden="1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2862</v>
      </c>
    </row>
    <row r="956" spans="1:17" ht="14.45" hidden="1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2862</v>
      </c>
    </row>
    <row r="957" spans="1:17" ht="14.45" hidden="1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2862</v>
      </c>
    </row>
    <row r="958" spans="1:17" ht="14.45" hidden="1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2862</v>
      </c>
    </row>
    <row r="959" spans="1:17" ht="14.45" hidden="1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2862</v>
      </c>
    </row>
    <row r="960" spans="1:17" ht="14.45" hidden="1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2862</v>
      </c>
    </row>
    <row r="961" spans="1:17" ht="14.45" hidden="1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2862</v>
      </c>
    </row>
    <row r="962" spans="1:17" ht="14.45" hidden="1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2862</v>
      </c>
    </row>
    <row r="963" spans="1:17" ht="14.45" hidden="1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2862</v>
      </c>
    </row>
    <row r="964" spans="1:17" ht="14.45" hidden="1">
      <c r="A964" s="77">
        <v>963</v>
      </c>
      <c r="B964" s="47" t="s">
        <v>4285</v>
      </c>
      <c r="C964" s="47" t="s">
        <v>2708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2862</v>
      </c>
    </row>
    <row r="965" spans="1:17" ht="14.45" hidden="1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2862</v>
      </c>
    </row>
    <row r="966" spans="1:17" ht="14.45" hidden="1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2862</v>
      </c>
    </row>
    <row r="967" spans="1:17" ht="14.45" hidden="1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2862</v>
      </c>
    </row>
    <row r="968" spans="1:17" ht="14.45" hidden="1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2862</v>
      </c>
    </row>
    <row r="969" spans="1:17" ht="14.45" hidden="1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2862</v>
      </c>
    </row>
    <row r="970" spans="1:17" ht="14.45" hidden="1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2862</v>
      </c>
    </row>
    <row r="971" spans="1:17" ht="14.45" hidden="1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45" hidden="1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45" hidden="1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45" hidden="1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45" hidden="1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45" hidden="1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45" hidden="1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45" hidden="1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45" hidden="1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45" hidden="1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45" hidden="1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45" hidden="1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45" hidden="1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45" hidden="1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45" hidden="1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45" hidden="1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45" hidden="1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45" hidden="1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45" hidden="1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45" hidden="1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45" hidden="1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45" hidden="1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45" hidden="1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45" hidden="1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45" hidden="1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45" hidden="1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45" hidden="1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45" hidden="1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45" hidden="1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45" hidden="1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45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45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45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45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45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45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45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45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45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45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45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45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45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45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45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45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45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45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45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45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45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45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45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45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45" hidden="1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45" hidden="1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45" hidden="1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45" hidden="1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45" hidden="1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45" hidden="1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45" hidden="1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45" hidden="1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45" hidden="1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45" hidden="1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45" hidden="1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45" hidden="1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45" hidden="1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45" hidden="1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45" hidden="1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45" hidden="1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45" hidden="1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45" hidden="1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45" hidden="1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45" hidden="1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45" hidden="1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45" hidden="1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45" hidden="1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45" hidden="1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2859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45" hidden="1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45" hidden="1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45" hidden="1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45" hidden="1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45" hidden="1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45" hidden="1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45" hidden="1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45" hidden="1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45" hidden="1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45" hidden="1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45" hidden="1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45" hidden="1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45" hidden="1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45" hidden="1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45" hidden="1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45" hidden="1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2862</v>
      </c>
    </row>
    <row r="1290" spans="1:17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2862</v>
      </c>
    </row>
    <row r="1291" spans="1:17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2862</v>
      </c>
    </row>
    <row r="1292" spans="1:17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2862</v>
      </c>
    </row>
    <row r="1293" spans="1:17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2862</v>
      </c>
    </row>
    <row r="1294" spans="1:17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2862</v>
      </c>
    </row>
    <row r="1295" spans="1:17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2862</v>
      </c>
    </row>
    <row r="1296" spans="1:17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2862</v>
      </c>
    </row>
    <row r="1297" spans="1:17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2862</v>
      </c>
    </row>
    <row r="1298" spans="1:17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2862</v>
      </c>
    </row>
    <row r="1299" spans="1:17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2862</v>
      </c>
    </row>
    <row r="1300" spans="1:17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2862</v>
      </c>
    </row>
    <row r="1301" spans="1:17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2862</v>
      </c>
    </row>
    <row r="1302" spans="1:17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2862</v>
      </c>
    </row>
    <row r="1303" spans="1:17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2862</v>
      </c>
    </row>
    <row r="1304" spans="1:17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2862</v>
      </c>
    </row>
    <row r="1305" spans="1:17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2862</v>
      </c>
    </row>
    <row r="1306" spans="1:17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2862</v>
      </c>
    </row>
    <row r="1307" spans="1:17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2862</v>
      </c>
    </row>
    <row r="1308" spans="1:17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2862</v>
      </c>
    </row>
    <row r="1309" spans="1:17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2862</v>
      </c>
    </row>
    <row r="1310" spans="1:17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2862</v>
      </c>
    </row>
    <row r="1311" spans="1:17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2862</v>
      </c>
    </row>
    <row r="1312" spans="1:17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2862</v>
      </c>
    </row>
    <row r="1313" spans="1:17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2862</v>
      </c>
    </row>
    <row r="1314" spans="1:17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2862</v>
      </c>
    </row>
    <row r="1315" spans="1:17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2862</v>
      </c>
    </row>
    <row r="1316" spans="1:17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2862</v>
      </c>
    </row>
    <row r="1317" spans="1:17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2862</v>
      </c>
    </row>
    <row r="1318" spans="1:17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2862</v>
      </c>
    </row>
    <row r="1319" spans="1:17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2862</v>
      </c>
    </row>
    <row r="1320" spans="1:17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2862</v>
      </c>
    </row>
    <row r="1321" spans="1:17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2862</v>
      </c>
    </row>
    <row r="1322" spans="1:17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2862</v>
      </c>
    </row>
    <row r="1323" spans="1:17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2862</v>
      </c>
    </row>
    <row r="1324" spans="1:17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2862</v>
      </c>
    </row>
    <row r="1325" spans="1:17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2862</v>
      </c>
    </row>
    <row r="1326" spans="1:17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2862</v>
      </c>
    </row>
    <row r="1327" spans="1:17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2862</v>
      </c>
    </row>
    <row r="1328" spans="1:17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2862</v>
      </c>
    </row>
    <row r="1329" spans="1:17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2862</v>
      </c>
    </row>
    <row r="1330" spans="1:17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2862</v>
      </c>
    </row>
    <row r="1331" spans="1:17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2862</v>
      </c>
    </row>
    <row r="1332" spans="1:17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2862</v>
      </c>
    </row>
    <row r="1333" spans="1:17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2862</v>
      </c>
    </row>
    <row r="1334" spans="1:17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2862</v>
      </c>
    </row>
    <row r="1335" spans="1:17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2862</v>
      </c>
    </row>
    <row r="1336" spans="1:17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2862</v>
      </c>
    </row>
    <row r="1337" spans="1:17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2862</v>
      </c>
    </row>
    <row r="1338" spans="1:17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2862</v>
      </c>
    </row>
    <row r="1339" spans="1:17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2862</v>
      </c>
    </row>
    <row r="1340" spans="1:17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2862</v>
      </c>
    </row>
    <row r="1341" spans="1:17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2862</v>
      </c>
    </row>
    <row r="1342" spans="1:17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2862</v>
      </c>
    </row>
    <row r="1343" spans="1:17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2862</v>
      </c>
    </row>
    <row r="1344" spans="1:17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2862</v>
      </c>
    </row>
    <row r="1345" spans="1:17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2862</v>
      </c>
    </row>
    <row r="1346" spans="1:17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2862</v>
      </c>
    </row>
    <row r="1347" spans="1:17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2862</v>
      </c>
    </row>
    <row r="1348" spans="1:17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2862</v>
      </c>
    </row>
    <row r="1349" spans="1:17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2862</v>
      </c>
    </row>
    <row r="1350" spans="1:17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2862</v>
      </c>
    </row>
    <row r="1351" spans="1:17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2862</v>
      </c>
    </row>
    <row r="1352" spans="1:17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2862</v>
      </c>
    </row>
    <row r="1353" spans="1:17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2862</v>
      </c>
    </row>
    <row r="1354" spans="1:17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2862</v>
      </c>
    </row>
    <row r="1355" spans="1:17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2862</v>
      </c>
    </row>
    <row r="1356" spans="1:17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2862</v>
      </c>
    </row>
    <row r="1357" spans="1:17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2862</v>
      </c>
    </row>
    <row r="1358" spans="1:17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2862</v>
      </c>
    </row>
    <row r="1359" spans="1:17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2862</v>
      </c>
    </row>
    <row r="1360" spans="1:17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2862</v>
      </c>
    </row>
    <row r="1361" spans="1:17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2862</v>
      </c>
    </row>
    <row r="1362" spans="1:17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2862</v>
      </c>
    </row>
    <row r="1363" spans="1:17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2862</v>
      </c>
    </row>
    <row r="1364" spans="1:17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2862</v>
      </c>
    </row>
    <row r="1365" spans="1:17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2862</v>
      </c>
    </row>
    <row r="1366" spans="1:17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2862</v>
      </c>
    </row>
    <row r="1367" spans="1:17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2862</v>
      </c>
    </row>
    <row r="1368" spans="1:17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2862</v>
      </c>
    </row>
    <row r="1369" spans="1:17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2862</v>
      </c>
    </row>
    <row r="1370" spans="1:17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2862</v>
      </c>
    </row>
    <row r="1371" spans="1:17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2862</v>
      </c>
    </row>
    <row r="1372" spans="1:17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2862</v>
      </c>
    </row>
    <row r="1373" spans="1:17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2862</v>
      </c>
    </row>
    <row r="1374" spans="1:17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2862</v>
      </c>
    </row>
    <row r="1375" spans="1:17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2862</v>
      </c>
    </row>
    <row r="1376" spans="1:17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2862</v>
      </c>
    </row>
    <row r="1377" spans="1:17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2862</v>
      </c>
    </row>
    <row r="1378" spans="1:17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2862</v>
      </c>
    </row>
    <row r="1379" spans="1:17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2862</v>
      </c>
    </row>
    <row r="1380" spans="1:17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2862</v>
      </c>
    </row>
    <row r="1381" spans="1:17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2862</v>
      </c>
    </row>
    <row r="1382" spans="1:17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2862</v>
      </c>
    </row>
    <row r="1383" spans="1:17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2862</v>
      </c>
    </row>
    <row r="1384" spans="1:17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2862</v>
      </c>
    </row>
    <row r="1385" spans="1:17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2862</v>
      </c>
    </row>
    <row r="1386" spans="1:17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2862</v>
      </c>
    </row>
    <row r="1387" spans="1:17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2862</v>
      </c>
    </row>
    <row r="1388" spans="1:17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2862</v>
      </c>
    </row>
    <row r="1389" spans="1:17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2862</v>
      </c>
    </row>
    <row r="1390" spans="1:17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2862</v>
      </c>
    </row>
    <row r="1391" spans="1:17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2862</v>
      </c>
    </row>
    <row r="1392" spans="1:17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2862</v>
      </c>
    </row>
    <row r="1393" spans="1:17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2862</v>
      </c>
    </row>
    <row r="1394" spans="1:17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2862</v>
      </c>
    </row>
    <row r="1395" spans="1:17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2862</v>
      </c>
    </row>
    <row r="1396" spans="1:17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2862</v>
      </c>
    </row>
    <row r="1397" spans="1:17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2862</v>
      </c>
    </row>
    <row r="1398" spans="1:17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2862</v>
      </c>
    </row>
    <row r="1399" spans="1:17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2862</v>
      </c>
    </row>
    <row r="1400" spans="1:17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2862</v>
      </c>
    </row>
    <row r="1401" spans="1:17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2862</v>
      </c>
    </row>
    <row r="1402" spans="1:17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2862</v>
      </c>
    </row>
    <row r="1403" spans="1:17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2862</v>
      </c>
    </row>
    <row r="1404" spans="1:17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2862</v>
      </c>
    </row>
    <row r="1405" spans="1:17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2862</v>
      </c>
    </row>
    <row r="1406" spans="1:17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2862</v>
      </c>
    </row>
    <row r="1407" spans="1:17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2862</v>
      </c>
    </row>
    <row r="1408" spans="1:17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2862</v>
      </c>
    </row>
    <row r="1409" spans="1:18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2862</v>
      </c>
    </row>
    <row r="1410" spans="1:18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2862</v>
      </c>
    </row>
    <row r="1411" spans="1:18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2862</v>
      </c>
    </row>
    <row r="1412" spans="1:18" ht="14.45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2862</v>
      </c>
      <c r="R1412" t="s">
        <v>5150</v>
      </c>
    </row>
    <row r="1413" spans="1:18" ht="14.45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2862</v>
      </c>
      <c r="R1413" t="s">
        <v>5150</v>
      </c>
    </row>
    <row r="1414" spans="1:18" ht="14.45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2862</v>
      </c>
      <c r="R1414" t="s">
        <v>5150</v>
      </c>
    </row>
    <row r="1415" spans="1:18" ht="14.45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2862</v>
      </c>
      <c r="R1415" t="s">
        <v>5150</v>
      </c>
    </row>
    <row r="1416" spans="1:18" ht="14.45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2862</v>
      </c>
      <c r="R1416" t="s">
        <v>5150</v>
      </c>
    </row>
    <row r="1417" spans="1:18" ht="14.45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2862</v>
      </c>
      <c r="R1417" t="s">
        <v>5150</v>
      </c>
    </row>
    <row r="1418" spans="1:18" ht="14.45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2859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2862</v>
      </c>
      <c r="R1418" t="s">
        <v>5150</v>
      </c>
    </row>
    <row r="1419" spans="1:18" ht="14.45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2862</v>
      </c>
      <c r="R1419" t="s">
        <v>5150</v>
      </c>
    </row>
    <row r="1420" spans="1:18" ht="14.45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2862</v>
      </c>
      <c r="R1420" t="s">
        <v>5150</v>
      </c>
    </row>
    <row r="1421" spans="1:18" ht="14.45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2862</v>
      </c>
      <c r="R1421" t="s">
        <v>5150</v>
      </c>
    </row>
    <row r="1422" spans="1:18" ht="14.45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2862</v>
      </c>
      <c r="R1422" t="s">
        <v>5150</v>
      </c>
    </row>
    <row r="1423" spans="1:18" ht="14.45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2862</v>
      </c>
      <c r="R1423" t="s">
        <v>5150</v>
      </c>
    </row>
    <row r="1424" spans="1:18" ht="14.45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2862</v>
      </c>
      <c r="R1424" t="s">
        <v>5150</v>
      </c>
    </row>
    <row r="1425" spans="1:18" ht="14.45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2862</v>
      </c>
      <c r="R1425" t="s">
        <v>5150</v>
      </c>
    </row>
    <row r="1426" spans="1:18" ht="14.45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2862</v>
      </c>
      <c r="R1426" t="s">
        <v>5150</v>
      </c>
    </row>
    <row r="1427" spans="1:18" ht="14.45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2862</v>
      </c>
      <c r="R1427" t="s">
        <v>5150</v>
      </c>
    </row>
    <row r="1428" spans="1:18" ht="14.45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2862</v>
      </c>
      <c r="R1428" t="s">
        <v>5150</v>
      </c>
    </row>
    <row r="1429" spans="1:18" ht="14.45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2862</v>
      </c>
      <c r="R1429" t="s">
        <v>5150</v>
      </c>
    </row>
    <row r="1430" spans="1:18" ht="14.45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2862</v>
      </c>
      <c r="R1430" t="s">
        <v>5150</v>
      </c>
    </row>
    <row r="1431" spans="1:18" ht="14.45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2862</v>
      </c>
      <c r="R1431" t="s">
        <v>5150</v>
      </c>
    </row>
    <row r="1432" spans="1:18" ht="14.45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2862</v>
      </c>
      <c r="R1432" t="s">
        <v>5150</v>
      </c>
    </row>
    <row r="1433" spans="1:18" ht="14.45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2862</v>
      </c>
      <c r="R1433" t="s">
        <v>5150</v>
      </c>
    </row>
    <row r="1434" spans="1:18" ht="14.45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2862</v>
      </c>
      <c r="R1434" t="s">
        <v>5150</v>
      </c>
    </row>
    <row r="1435" spans="1:18" ht="14.45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2862</v>
      </c>
      <c r="R1435" t="s">
        <v>5150</v>
      </c>
    </row>
    <row r="1436" spans="1:18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2862</v>
      </c>
    </row>
    <row r="1437" spans="1:18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2862</v>
      </c>
    </row>
    <row r="1438" spans="1:18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2862</v>
      </c>
    </row>
    <row r="1439" spans="1:18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2862</v>
      </c>
    </row>
    <row r="1440" spans="1:18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2862</v>
      </c>
    </row>
    <row r="1441" spans="1:17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2862</v>
      </c>
    </row>
    <row r="1442" spans="1:17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2862</v>
      </c>
    </row>
    <row r="1443" spans="1:17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2862</v>
      </c>
    </row>
    <row r="1444" spans="1:17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2862</v>
      </c>
    </row>
    <row r="1445" spans="1:17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2862</v>
      </c>
    </row>
    <row r="1446" spans="1:17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2862</v>
      </c>
    </row>
    <row r="1447" spans="1:17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2862</v>
      </c>
    </row>
    <row r="1448" spans="1:17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2862</v>
      </c>
    </row>
    <row r="1449" spans="1:17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2862</v>
      </c>
    </row>
    <row r="1450" spans="1:17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2862</v>
      </c>
    </row>
    <row r="1451" spans="1:17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2862</v>
      </c>
    </row>
    <row r="1452" spans="1:17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2862</v>
      </c>
    </row>
    <row r="1453" spans="1:17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2862</v>
      </c>
    </row>
    <row r="1454" spans="1:17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2862</v>
      </c>
    </row>
    <row r="1455" spans="1:17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2862</v>
      </c>
    </row>
    <row r="1456" spans="1:17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2862</v>
      </c>
    </row>
    <row r="1457" spans="1:17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2862</v>
      </c>
    </row>
    <row r="1458" spans="1:17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2862</v>
      </c>
    </row>
    <row r="1459" spans="1:17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2862</v>
      </c>
    </row>
    <row r="1460" spans="1:17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2862</v>
      </c>
    </row>
    <row r="1461" spans="1:17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2862</v>
      </c>
    </row>
    <row r="1462" spans="1:17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2862</v>
      </c>
    </row>
    <row r="1463" spans="1:17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2862</v>
      </c>
    </row>
    <row r="1464" spans="1:17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2862</v>
      </c>
    </row>
    <row r="1465" spans="1:17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2862</v>
      </c>
    </row>
    <row r="1466" spans="1:17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2862</v>
      </c>
    </row>
    <row r="1467" spans="1:17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2862</v>
      </c>
    </row>
    <row r="1468" spans="1:17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2862</v>
      </c>
    </row>
    <row r="1469" spans="1:17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2862</v>
      </c>
    </row>
    <row r="1470" spans="1:17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2862</v>
      </c>
    </row>
    <row r="1471" spans="1:17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2862</v>
      </c>
    </row>
    <row r="1472" spans="1:17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2862</v>
      </c>
    </row>
    <row r="1473" spans="1:17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2862</v>
      </c>
    </row>
    <row r="1474" spans="1:17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2862</v>
      </c>
    </row>
    <row r="1475" spans="1:17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2862</v>
      </c>
    </row>
    <row r="1476" spans="1:17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2862</v>
      </c>
    </row>
    <row r="1477" spans="1:17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2862</v>
      </c>
    </row>
    <row r="1478" spans="1:17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2862</v>
      </c>
    </row>
    <row r="1479" spans="1:17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2862</v>
      </c>
    </row>
    <row r="1480" spans="1:17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2862</v>
      </c>
    </row>
    <row r="1481" spans="1:17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2862</v>
      </c>
    </row>
    <row r="1482" spans="1:17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2862</v>
      </c>
    </row>
    <row r="1483" spans="1:17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2862</v>
      </c>
    </row>
    <row r="1484" spans="1:17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2862</v>
      </c>
    </row>
    <row r="1485" spans="1:17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2862</v>
      </c>
    </row>
    <row r="1486" spans="1:17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2862</v>
      </c>
    </row>
    <row r="1487" spans="1:17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2862</v>
      </c>
    </row>
    <row r="1488" spans="1:17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2862</v>
      </c>
    </row>
    <row r="1489" spans="1:17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2862</v>
      </c>
    </row>
    <row r="1490" spans="1:17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2862</v>
      </c>
    </row>
    <row r="1491" spans="1:17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2862</v>
      </c>
    </row>
    <row r="1492" spans="1:17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2862</v>
      </c>
    </row>
    <row r="1493" spans="1:17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2862</v>
      </c>
    </row>
    <row r="1494" spans="1:17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2862</v>
      </c>
    </row>
    <row r="1495" spans="1:17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2862</v>
      </c>
    </row>
    <row r="1496" spans="1:17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2862</v>
      </c>
    </row>
    <row r="1497" spans="1:17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2862</v>
      </c>
    </row>
    <row r="1498" spans="1:17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2862</v>
      </c>
    </row>
    <row r="1499" spans="1:17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2862</v>
      </c>
    </row>
    <row r="1500" spans="1:17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2862</v>
      </c>
    </row>
    <row r="1501" spans="1:17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2862</v>
      </c>
    </row>
    <row r="1502" spans="1:17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2862</v>
      </c>
    </row>
    <row r="1503" spans="1:17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2862</v>
      </c>
    </row>
    <row r="1504" spans="1:17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2862</v>
      </c>
    </row>
    <row r="1505" spans="1:17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2862</v>
      </c>
    </row>
    <row r="1506" spans="1:17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2862</v>
      </c>
    </row>
    <row r="1507" spans="1:17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2862</v>
      </c>
    </row>
    <row r="1508" spans="1:17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2862</v>
      </c>
    </row>
    <row r="1509" spans="1:17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2862</v>
      </c>
    </row>
    <row r="1510" spans="1:17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2862</v>
      </c>
    </row>
    <row r="1511" spans="1:17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2862</v>
      </c>
    </row>
    <row r="1512" spans="1:17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2862</v>
      </c>
    </row>
    <row r="1513" spans="1:17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2862</v>
      </c>
    </row>
    <row r="1514" spans="1:17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2862</v>
      </c>
    </row>
    <row r="1515" spans="1:17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2862</v>
      </c>
    </row>
    <row r="1516" spans="1:17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2862</v>
      </c>
    </row>
    <row r="1517" spans="1:17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2862</v>
      </c>
    </row>
    <row r="1518" spans="1:17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2862</v>
      </c>
    </row>
    <row r="1519" spans="1:17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2862</v>
      </c>
    </row>
    <row r="1520" spans="1:17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2862</v>
      </c>
    </row>
    <row r="1521" spans="1:17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2862</v>
      </c>
    </row>
    <row r="1522" spans="1:17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2862</v>
      </c>
    </row>
    <row r="1523" spans="1:17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2862</v>
      </c>
    </row>
    <row r="1524" spans="1:17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2862</v>
      </c>
    </row>
    <row r="1525" spans="1:17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2862</v>
      </c>
    </row>
    <row r="1526" spans="1:17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2862</v>
      </c>
    </row>
    <row r="1527" spans="1:17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2862</v>
      </c>
    </row>
    <row r="1528" spans="1:17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2862</v>
      </c>
    </row>
    <row r="1529" spans="1:17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2862</v>
      </c>
    </row>
    <row r="1530" spans="1:17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2862</v>
      </c>
    </row>
    <row r="1531" spans="1:17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2862</v>
      </c>
    </row>
    <row r="1532" spans="1:17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2862</v>
      </c>
    </row>
    <row r="1533" spans="1:17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2862</v>
      </c>
    </row>
    <row r="1534" spans="1:17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2862</v>
      </c>
    </row>
    <row r="1535" spans="1:17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2862</v>
      </c>
    </row>
    <row r="1536" spans="1:17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2862</v>
      </c>
    </row>
    <row r="1537" spans="1:17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2862</v>
      </c>
    </row>
    <row r="1538" spans="1:17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2862</v>
      </c>
    </row>
    <row r="1539" spans="1:17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2862</v>
      </c>
    </row>
    <row r="1540" spans="1:17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2862</v>
      </c>
    </row>
    <row r="1541" spans="1:17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2862</v>
      </c>
    </row>
    <row r="1542" spans="1:17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2862</v>
      </c>
    </row>
    <row r="1543" spans="1:17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2862</v>
      </c>
    </row>
    <row r="1544" spans="1:17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2862</v>
      </c>
    </row>
    <row r="1545" spans="1:17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2862</v>
      </c>
    </row>
    <row r="1546" spans="1:17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2862</v>
      </c>
    </row>
    <row r="1547" spans="1:17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2862</v>
      </c>
    </row>
    <row r="1548" spans="1:17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2862</v>
      </c>
    </row>
    <row r="1549" spans="1:17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2862</v>
      </c>
    </row>
    <row r="1550" spans="1:17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2862</v>
      </c>
    </row>
    <row r="1551" spans="1:17" ht="14.45" hidden="1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2862</v>
      </c>
    </row>
    <row r="1552" spans="1:17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2862</v>
      </c>
    </row>
    <row r="1553" spans="1:17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2862</v>
      </c>
    </row>
    <row r="1554" spans="1:17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2862</v>
      </c>
    </row>
    <row r="1555" spans="1:17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2862</v>
      </c>
    </row>
    <row r="1556" spans="1:17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2862</v>
      </c>
    </row>
    <row r="1557" spans="1:17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2862</v>
      </c>
    </row>
    <row r="1558" spans="1:17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2862</v>
      </c>
    </row>
    <row r="1559" spans="1:17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2862</v>
      </c>
    </row>
    <row r="1560" spans="1:17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2862</v>
      </c>
    </row>
    <row r="1561" spans="1:17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2862</v>
      </c>
    </row>
    <row r="1562" spans="1:17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2862</v>
      </c>
    </row>
    <row r="1563" spans="1:17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2862</v>
      </c>
    </row>
    <row r="1564" spans="1:17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2862</v>
      </c>
    </row>
    <row r="1565" spans="1:17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2862</v>
      </c>
    </row>
    <row r="1566" spans="1:17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2862</v>
      </c>
    </row>
    <row r="1567" spans="1:17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2862</v>
      </c>
    </row>
    <row r="1568" spans="1:17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2862</v>
      </c>
    </row>
    <row r="1569" spans="1:17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2862</v>
      </c>
    </row>
    <row r="1570" spans="1:17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2862</v>
      </c>
    </row>
    <row r="1571" spans="1:17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2862</v>
      </c>
    </row>
    <row r="1572" spans="1:17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2862</v>
      </c>
    </row>
    <row r="1573" spans="1:17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2862</v>
      </c>
    </row>
    <row r="1574" spans="1:17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2862</v>
      </c>
    </row>
    <row r="1575" spans="1:17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2862</v>
      </c>
    </row>
    <row r="1576" spans="1:17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2862</v>
      </c>
    </row>
    <row r="1577" spans="1:17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2862</v>
      </c>
    </row>
    <row r="1578" spans="1:17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2862</v>
      </c>
    </row>
    <row r="1579" spans="1:17" ht="14.45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2862</v>
      </c>
    </row>
    <row r="1580" spans="1:17" ht="14.45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2862</v>
      </c>
    </row>
    <row r="1581" spans="1:17" ht="14.45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2862</v>
      </c>
    </row>
    <row r="1582" spans="1:17" ht="14.45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2862</v>
      </c>
    </row>
    <row r="1583" spans="1:17" ht="14.45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2862</v>
      </c>
    </row>
    <row r="1584" spans="1:17" ht="14.45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2862</v>
      </c>
    </row>
    <row r="1585" spans="1:17" ht="14.45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2862</v>
      </c>
    </row>
    <row r="1586" spans="1:17" ht="14.45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2862</v>
      </c>
    </row>
    <row r="1587" spans="1:17" ht="14.45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2862</v>
      </c>
    </row>
    <row r="1588" spans="1:17" ht="14.45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2862</v>
      </c>
    </row>
    <row r="1589" spans="1:17" ht="14.45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2862</v>
      </c>
    </row>
    <row r="1590" spans="1:17" ht="14.45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2862</v>
      </c>
    </row>
    <row r="1591" spans="1:17" ht="14.45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2862</v>
      </c>
    </row>
    <row r="1592" spans="1:17" ht="14.45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2862</v>
      </c>
    </row>
    <row r="1593" spans="1:17" ht="14.45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2862</v>
      </c>
    </row>
    <row r="1594" spans="1:17" ht="14.45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2862</v>
      </c>
    </row>
    <row r="1595" spans="1:17" ht="14.45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2862</v>
      </c>
    </row>
    <row r="1596" spans="1:17" ht="14.45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2862</v>
      </c>
    </row>
    <row r="1597" spans="1:17" ht="14.45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2862</v>
      </c>
    </row>
    <row r="1598" spans="1:17" ht="14.45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2862</v>
      </c>
    </row>
    <row r="1599" spans="1:17" ht="14.45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2862</v>
      </c>
    </row>
    <row r="1600" spans="1:17" ht="14.45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2862</v>
      </c>
    </row>
    <row r="1601" spans="1:17" ht="14.45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2862</v>
      </c>
    </row>
    <row r="1602" spans="1:17" ht="14.45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2862</v>
      </c>
    </row>
    <row r="1603" spans="1:17" ht="14.45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2862</v>
      </c>
    </row>
    <row r="1604" spans="1:17" ht="14.45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2862</v>
      </c>
    </row>
    <row r="1605" spans="1:17" ht="14.45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2862</v>
      </c>
    </row>
    <row r="1606" spans="1:17" ht="14.45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2862</v>
      </c>
    </row>
    <row r="1607" spans="1:17" ht="14.45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2862</v>
      </c>
    </row>
    <row r="1608" spans="1:17" ht="14.45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2862</v>
      </c>
    </row>
    <row r="1609" spans="1:17" ht="14.45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2862</v>
      </c>
    </row>
    <row r="1610" spans="1:17" ht="14.45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2862</v>
      </c>
    </row>
    <row r="1611" spans="1:17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2862</v>
      </c>
    </row>
    <row r="1612" spans="1:17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2862</v>
      </c>
    </row>
    <row r="1613" spans="1:17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2862</v>
      </c>
    </row>
    <row r="1614" spans="1:17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2862</v>
      </c>
    </row>
    <row r="1615" spans="1:17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2862</v>
      </c>
    </row>
    <row r="1616" spans="1:17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2862</v>
      </c>
    </row>
    <row r="1617" spans="1:17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2862</v>
      </c>
    </row>
    <row r="1618" spans="1:17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2862</v>
      </c>
    </row>
    <row r="1619" spans="1:17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2862</v>
      </c>
    </row>
    <row r="1620" spans="1:17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2862</v>
      </c>
    </row>
    <row r="1621" spans="1:17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2862</v>
      </c>
    </row>
    <row r="1622" spans="1:17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2862</v>
      </c>
    </row>
    <row r="1623" spans="1:17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2862</v>
      </c>
    </row>
    <row r="1624" spans="1:17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2862</v>
      </c>
    </row>
    <row r="1625" spans="1:17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2862</v>
      </c>
    </row>
    <row r="1626" spans="1:17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2862</v>
      </c>
    </row>
    <row r="1627" spans="1:17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2862</v>
      </c>
    </row>
    <row r="1628" spans="1:17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2862</v>
      </c>
    </row>
    <row r="1629" spans="1:17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2862</v>
      </c>
    </row>
    <row r="1630" spans="1:17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2862</v>
      </c>
    </row>
    <row r="1631" spans="1:17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2862</v>
      </c>
    </row>
    <row r="1632" spans="1:17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2862</v>
      </c>
    </row>
    <row r="1633" spans="1:17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2862</v>
      </c>
    </row>
    <row r="1634" spans="1:17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2862</v>
      </c>
    </row>
    <row r="1635" spans="1:17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2862</v>
      </c>
    </row>
    <row r="1636" spans="1:17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2862</v>
      </c>
    </row>
    <row r="1637" spans="1:17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2862</v>
      </c>
    </row>
    <row r="1638" spans="1:17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2862</v>
      </c>
    </row>
    <row r="1639" spans="1:17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2862</v>
      </c>
    </row>
    <row r="1640" spans="1:17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2862</v>
      </c>
    </row>
    <row r="1641" spans="1:17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2862</v>
      </c>
    </row>
    <row r="1642" spans="1:17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2862</v>
      </c>
    </row>
    <row r="1643" spans="1:17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2862</v>
      </c>
    </row>
    <row r="1644" spans="1:17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2862</v>
      </c>
    </row>
    <row r="1645" spans="1:17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2862</v>
      </c>
    </row>
    <row r="1646" spans="1:17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2862</v>
      </c>
    </row>
    <row r="1647" spans="1:17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2862</v>
      </c>
    </row>
    <row r="1648" spans="1:17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2862</v>
      </c>
    </row>
    <row r="1649" spans="1:17" ht="15" hidden="1" customHeight="1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2862</v>
      </c>
    </row>
  </sheetData>
  <autoFilter ref="A1:Q1649" xr:uid="{DDED58E8-14AE-41E5-80DF-70257AFC41F4}">
    <filterColumn colId="3">
      <filters>
        <filter val="Obafemi Awolowo University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2"/>
  <sheetViews>
    <sheetView workbookViewId="0">
      <selection activeCell="F17" sqref="F17"/>
    </sheetView>
  </sheetViews>
  <sheetFormatPr defaultRowHeight="14.45"/>
  <cols>
    <col min="1" max="1" width="28.5703125" bestFit="1" customWidth="1"/>
    <col min="2" max="5" width="13.5703125" bestFit="1" customWidth="1"/>
    <col min="6" max="7" width="10.7109375" bestFit="1" customWidth="1"/>
  </cols>
  <sheetData>
    <row r="1" spans="1:6">
      <c r="A1" s="76" t="s">
        <v>18</v>
      </c>
      <c r="B1" t="s">
        <v>536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>
      <c r="A5" t="s">
        <v>23</v>
      </c>
      <c r="E5">
        <v>40</v>
      </c>
      <c r="F5">
        <v>40</v>
      </c>
    </row>
    <row r="6" spans="1:6">
      <c r="A6" t="s">
        <v>24</v>
      </c>
      <c r="B6">
        <v>30</v>
      </c>
      <c r="F6">
        <v>30</v>
      </c>
    </row>
    <row r="7" spans="1:6">
      <c r="A7" t="s">
        <v>25</v>
      </c>
      <c r="B7">
        <v>28</v>
      </c>
      <c r="C7">
        <v>30</v>
      </c>
      <c r="F7">
        <v>58</v>
      </c>
    </row>
    <row r="8" spans="1:6">
      <c r="A8" t="s">
        <v>26</v>
      </c>
      <c r="B8">
        <v>33</v>
      </c>
      <c r="C8">
        <v>24</v>
      </c>
      <c r="F8">
        <v>57</v>
      </c>
    </row>
    <row r="9" spans="1:6">
      <c r="A9" t="s">
        <v>27</v>
      </c>
      <c r="D9">
        <v>45</v>
      </c>
      <c r="F9">
        <v>45</v>
      </c>
    </row>
    <row r="10" spans="1:6">
      <c r="A10" t="s">
        <v>28</v>
      </c>
      <c r="B10">
        <v>44</v>
      </c>
      <c r="F10">
        <v>44</v>
      </c>
    </row>
    <row r="11" spans="1:6">
      <c r="A11" t="s">
        <v>32</v>
      </c>
      <c r="E11">
        <v>16</v>
      </c>
      <c r="F11">
        <v>16</v>
      </c>
    </row>
    <row r="12" spans="1:6">
      <c r="A12" t="s">
        <v>10</v>
      </c>
      <c r="B12">
        <v>135</v>
      </c>
      <c r="C12">
        <v>54</v>
      </c>
      <c r="D12">
        <v>45</v>
      </c>
      <c r="E12">
        <v>56</v>
      </c>
      <c r="F12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2857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2862</v>
      </c>
    </row>
    <row r="3" spans="1:16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2862</v>
      </c>
    </row>
    <row r="4" spans="1:16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2765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2862</v>
      </c>
    </row>
    <row r="5" spans="1:16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2862</v>
      </c>
    </row>
    <row r="6" spans="1:16">
      <c r="A6" s="145">
        <v>1</v>
      </c>
      <c r="B6" s="145" t="s">
        <v>2828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2862</v>
      </c>
    </row>
    <row r="7" spans="1:16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2862</v>
      </c>
    </row>
    <row r="8" spans="1:16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2862</v>
      </c>
    </row>
    <row r="9" spans="1:16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2862</v>
      </c>
    </row>
    <row r="10" spans="1:16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2862</v>
      </c>
    </row>
    <row r="11" spans="1:16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2862</v>
      </c>
    </row>
    <row r="12" spans="1:16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2862</v>
      </c>
    </row>
    <row r="13" spans="1:16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2862</v>
      </c>
    </row>
    <row r="14" spans="1:16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2862</v>
      </c>
    </row>
    <row r="15" spans="1:16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2862</v>
      </c>
    </row>
    <row r="16" spans="1:16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2862</v>
      </c>
    </row>
    <row r="17" spans="1:16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2862</v>
      </c>
    </row>
    <row r="18" spans="1:16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2862</v>
      </c>
    </row>
    <row r="19" spans="1:16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2862</v>
      </c>
    </row>
    <row r="20" spans="1:16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2862</v>
      </c>
    </row>
    <row r="21" spans="1:16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2862</v>
      </c>
    </row>
    <row r="22" spans="1:16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2862</v>
      </c>
    </row>
    <row r="23" spans="1:16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2862</v>
      </c>
    </row>
    <row r="24" spans="1:16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2862</v>
      </c>
    </row>
    <row r="25" spans="1:16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2862</v>
      </c>
    </row>
    <row r="26" spans="1:16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2862</v>
      </c>
    </row>
    <row r="27" spans="1:16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2862</v>
      </c>
    </row>
    <row r="28" spans="1:16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2862</v>
      </c>
    </row>
    <row r="29" spans="1:16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2862</v>
      </c>
    </row>
    <row r="30" spans="1:16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2862</v>
      </c>
    </row>
    <row r="31" spans="1:16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2862</v>
      </c>
    </row>
    <row r="32" spans="1:16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2862</v>
      </c>
    </row>
    <row r="33" spans="1:16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2862</v>
      </c>
    </row>
    <row r="34" spans="1:16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2862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2025-06-13T15:13:10Z</dcterms:modified>
  <cp:category/>
  <cp:contentStatus/>
</cp:coreProperties>
</file>