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93" documentId="13_ncr:1_{4D0E5611-347A-4675-B69B-D50AC6A875FD}" xr6:coauthVersionLast="47" xr6:coauthVersionMax="47" xr10:uidLastSave="{7CD2BDAC-E692-4D19-B989-6DC8527A8E36}"/>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3012" r:id="rId8"/>
    <pivotCache cacheId="3019"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<sst xmlns="http://schemas.openxmlformats.org/spreadsheetml/2006/main" count="10161" uniqueCount="3856">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</sst>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63.673228356478"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30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301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3019"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3012"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30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30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1">
        <v>20</v>
      </c>
      <c r="C5" s="441"/>
      <c r="D5" s="441">
        <v>3</v>
      </c>
      <c r="E5" s="441">
        <v>23</v>
      </c>
    </row>
    <row r="6" spans="1:5">
      <c r="A6" s="41">
        <v>2</v>
      </c>
      <c r="B6" s="441">
        <v>15</v>
      </c>
      <c r="C6" s="441">
        <v>1</v>
      </c>
      <c r="D6" s="441">
        <v>4</v>
      </c>
      <c r="E6" s="441">
        <v>20</v>
      </c>
    </row>
    <row r="7" spans="1:5">
      <c r="A7" s="41">
        <v>3</v>
      </c>
      <c r="B7" s="441">
        <v>18</v>
      </c>
      <c r="C7" s="441">
        <v>3</v>
      </c>
      <c r="D7" s="441">
        <v>2</v>
      </c>
      <c r="E7" s="441">
        <v>23</v>
      </c>
    </row>
    <row r="8" spans="1:5">
      <c r="A8" s="41">
        <v>4</v>
      </c>
      <c r="B8" s="441">
        <v>25</v>
      </c>
      <c r="C8" s="441">
        <v>1</v>
      </c>
      <c r="D8" s="441">
        <v>1</v>
      </c>
      <c r="E8" s="441">
        <v>27</v>
      </c>
    </row>
    <row r="9" spans="1:5">
      <c r="A9" s="41">
        <v>5</v>
      </c>
      <c r="B9" s="441">
        <v>18</v>
      </c>
      <c r="C9" s="441">
        <v>2</v>
      </c>
      <c r="D9" s="441">
        <v>5</v>
      </c>
      <c r="E9" s="441">
        <v>25</v>
      </c>
    </row>
    <row r="10" spans="1:5">
      <c r="A10" s="41">
        <v>6</v>
      </c>
      <c r="B10" s="441">
        <v>24</v>
      </c>
      <c r="C10" s="441"/>
      <c r="D10" s="441">
        <v>1</v>
      </c>
      <c r="E10" s="441">
        <v>25</v>
      </c>
    </row>
    <row r="11" spans="1:5">
      <c r="A11" s="41">
        <v>7</v>
      </c>
      <c r="B11" s="441">
        <v>24</v>
      </c>
      <c r="C11" s="441"/>
      <c r="D11" s="441">
        <v>3</v>
      </c>
      <c r="E11" s="441">
        <v>27</v>
      </c>
    </row>
    <row r="12" spans="1:5">
      <c r="A12" s="41">
        <v>8</v>
      </c>
      <c r="B12" s="441">
        <v>17</v>
      </c>
      <c r="C12" s="441">
        <v>6</v>
      </c>
      <c r="D12" s="441">
        <v>3</v>
      </c>
      <c r="E12" s="441">
        <v>26</v>
      </c>
    </row>
    <row r="13" spans="1:5">
      <c r="A13" s="41">
        <v>9</v>
      </c>
      <c r="B13" s="441">
        <v>16</v>
      </c>
      <c r="C13" s="441">
        <v>6</v>
      </c>
      <c r="D13" s="441">
        <v>2</v>
      </c>
      <c r="E13" s="441">
        <v>24</v>
      </c>
    </row>
    <row r="14" spans="1:5">
      <c r="A14" s="41">
        <v>10</v>
      </c>
      <c r="B14" s="441">
        <v>18</v>
      </c>
      <c r="C14" s="441">
        <v>6</v>
      </c>
      <c r="D14" s="441">
        <v>1</v>
      </c>
      <c r="E14" s="441">
        <v>25</v>
      </c>
    </row>
    <row r="15" spans="1:5">
      <c r="A15" s="41" t="s">
        <v>19</v>
      </c>
      <c r="B15" s="441">
        <v>195</v>
      </c>
      <c r="C15" s="441">
        <v>25</v>
      </c>
      <c r="D15" s="441">
        <v>25</v>
      </c>
      <c r="E15" s="441">
        <v>245</v>
      </c>
    </row>
    <row r="20" spans="1:5">
      <c r="A20" s="54" t="s">
        <v>21</v>
      </c>
      <c r="B20" s="54" t="s">
        <v>22</v>
      </c>
    </row>
    <row r="21" spans="1:5">
      <c r="A21" s="54" t="s">
        <v>23</v>
      </c>
      <c r="B21" t="s">
        <v>16</v>
      </c>
      <c r="C21" t="s">
        <v>17</v>
      </c>
      <c r="D21" t="s">
        <v>18</v>
      </c>
      <c r="E21" t="s">
        <v>19</v>
      </c>
    </row>
    <row r="22" spans="1:5">
      <c r="A22" s="41" t="s">
        <v>24</v>
      </c>
      <c r="B22" s="441">
        <v>109</v>
      </c>
      <c r="C22" s="441">
        <v>15</v>
      </c>
      <c r="D22" s="441">
        <v>12</v>
      </c>
      <c r="E22" s="441">
        <v>136</v>
      </c>
    </row>
    <row r="23" spans="1:5">
      <c r="A23" s="41" t="s">
        <v>25</v>
      </c>
      <c r="B23" s="441">
        <v>86</v>
      </c>
      <c r="C23" s="441">
        <v>10</v>
      </c>
      <c r="D23" s="441">
        <v>13</v>
      </c>
      <c r="E23" s="441">
        <v>109</v>
      </c>
    </row>
    <row r="24" spans="1:5">
      <c r="A24" s="41" t="s">
        <v>19</v>
      </c>
      <c r="B24" s="441">
        <v>195</v>
      </c>
      <c r="C24" s="441">
        <v>25</v>
      </c>
      <c r="D24" s="441">
        <v>25</v>
      </c>
      <c r="E24" s="441">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1">
        <v>109</v>
      </c>
      <c r="C92" s="441">
        <v>15</v>
      </c>
      <c r="D92" s="441">
        <v>12</v>
      </c>
      <c r="E92" s="441">
        <v>136</v>
      </c>
    </row>
    <row r="93" spans="1:5">
      <c r="A93" s="41" t="s">
        <v>25</v>
      </c>
      <c r="B93" s="441">
        <v>86</v>
      </c>
      <c r="C93" s="441">
        <v>10</v>
      </c>
      <c r="D93" s="441">
        <v>13</v>
      </c>
      <c r="E93" s="441">
        <v>109</v>
      </c>
    </row>
    <row r="94" spans="1:5">
      <c r="A94" s="41" t="s">
        <v>19</v>
      </c>
      <c r="B94" s="441">
        <v>195</v>
      </c>
      <c r="C94" s="441">
        <v>25</v>
      </c>
      <c r="D94" s="441">
        <v>25</v>
      </c>
      <c r="E94" s="441">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AP160" activePane="bottomLeft" state="frozen"/>
      <selection pane="bottomLeft" activeCell="AR1" sqref="AR1:AR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4"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3278</v>
      </c>
      <c r="AV225" s="203"/>
      <c r="AW225" s="204">
        <v>43906</v>
      </c>
      <c r="AX225" s="317">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4" t="s">
        <v>3286</v>
      </c>
      <c r="U226" s="203" t="s">
        <v>3287</v>
      </c>
      <c r="V226" s="203">
        <v>29049</v>
      </c>
      <c r="W226" s="269" t="s">
        <v>3288</v>
      </c>
      <c r="X226" s="269" t="s">
        <v>2886</v>
      </c>
      <c r="Y226" s="269"/>
      <c r="Z226" s="269"/>
      <c r="AA226" s="202"/>
      <c r="AB226" s="203">
        <v>44398</v>
      </c>
      <c r="AC226" s="289">
        <v>43891</v>
      </c>
      <c r="AD226" s="203"/>
      <c r="AE226" s="203" t="s">
        <v>2943</v>
      </c>
      <c r="AF226" s="313" t="s">
        <v>3289</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3290</v>
      </c>
      <c r="AV226" s="203"/>
      <c r="AW226" s="204">
        <v>43907</v>
      </c>
      <c r="AX226" s="316"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4"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5" t="s">
        <v>3305</v>
      </c>
      <c r="AU227" s="202" t="s">
        <v>3306</v>
      </c>
      <c r="AV227" s="203"/>
      <c r="AW227" s="204">
        <v>43897</v>
      </c>
      <c r="AX227" s="316"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3307</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4"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3322</v>
      </c>
      <c r="BP228" s="202">
        <v>3</v>
      </c>
      <c r="BQ228" s="202">
        <v>2</v>
      </c>
      <c r="BR228" s="202"/>
      <c r="BS228" s="202"/>
      <c r="BT228" s="202"/>
      <c r="BU228" s="202"/>
      <c r="BV228" s="202"/>
      <c r="BW228" s="202" t="s">
        <v>3323</v>
      </c>
      <c r="BX228" s="202"/>
      <c r="BY228" s="202"/>
      <c r="BZ228" s="207"/>
      <c r="CA228" s="207"/>
      <c r="CB228" s="202"/>
      <c r="CC228" s="202"/>
      <c r="CD228" s="202"/>
      <c r="CE228" s="202"/>
      <c r="CF228" s="381">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1"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3"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5" t="s">
        <v>3342</v>
      </c>
      <c r="T230" s="354"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4"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5"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3361</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4"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5" t="s">
        <v>282</v>
      </c>
      <c r="AU232" s="202" t="s">
        <v>3375</v>
      </c>
      <c r="AV232" s="203"/>
      <c r="AW232" s="204">
        <v>43910</v>
      </c>
      <c r="AX232" s="316"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4"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5" t="s">
        <v>577</v>
      </c>
      <c r="AU233" s="202" t="s">
        <v>3388</v>
      </c>
      <c r="AV233" s="203"/>
      <c r="AW233" s="204">
        <v>43903</v>
      </c>
      <c r="AX233" s="316"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4" t="s">
        <v>599</v>
      </c>
      <c r="K234" s="202" t="s">
        <v>3393</v>
      </c>
      <c r="L234" s="202" t="s">
        <v>44</v>
      </c>
      <c r="M234" s="202" t="s">
        <v>147</v>
      </c>
      <c r="N234" s="202"/>
      <c r="O234" s="202" t="s">
        <v>148</v>
      </c>
      <c r="P234" s="202" t="s">
        <v>148</v>
      </c>
      <c r="Q234" s="202"/>
      <c r="R234" s="202" t="s">
        <v>3394</v>
      </c>
      <c r="S234" s="202" t="s">
        <v>3395</v>
      </c>
      <c r="T234" s="354" t="s">
        <v>3396</v>
      </c>
      <c r="U234" s="203" t="s">
        <v>3397</v>
      </c>
      <c r="V234" s="203">
        <v>30016</v>
      </c>
      <c r="W234" s="305"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3400</v>
      </c>
      <c r="AV234" s="203"/>
      <c r="AW234" s="204">
        <v>43911</v>
      </c>
      <c r="AX234" s="316"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4"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5" t="s">
        <v>369</v>
      </c>
      <c r="AU235" s="202" t="s">
        <v>3415</v>
      </c>
      <c r="AV235" s="203"/>
      <c r="AW235" s="204">
        <v>43905</v>
      </c>
      <c r="AX235" s="316"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1">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4"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3432</v>
      </c>
      <c r="AV236" s="203"/>
      <c r="AW236" s="204">
        <v>43912</v>
      </c>
      <c r="AX236" s="316"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4"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5" t="s">
        <v>369</v>
      </c>
      <c r="AU237" s="202" t="s">
        <v>3447</v>
      </c>
      <c r="AV237" s="203"/>
      <c r="AW237" s="204">
        <v>43913</v>
      </c>
      <c r="AX237" s="316"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4"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3460</v>
      </c>
      <c r="AV238" s="203"/>
      <c r="AW238" s="204">
        <v>43914</v>
      </c>
      <c r="AX238" s="316"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4"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3475</v>
      </c>
      <c r="AV239" s="203"/>
      <c r="AW239" s="204">
        <v>43916</v>
      </c>
      <c r="AX239" s="316"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4"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6" t="s">
        <v>3489</v>
      </c>
      <c r="AT240" s="425" t="s">
        <v>216</v>
      </c>
      <c r="AU240" s="202" t="s">
        <v>3490</v>
      </c>
      <c r="AV240" s="203"/>
      <c r="AW240" s="204">
        <v>43894</v>
      </c>
      <c r="AX240" s="316"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4"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5" t="s">
        <v>295</v>
      </c>
      <c r="AU241" s="202" t="s">
        <v>3503</v>
      </c>
      <c r="AV241" s="203"/>
      <c r="AW241" s="204">
        <v>43896</v>
      </c>
      <c r="AX241" s="316"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4"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3515</v>
      </c>
      <c r="AV242" s="203"/>
      <c r="AW242" s="204">
        <v>43900</v>
      </c>
      <c r="AX242" s="316"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4"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5" t="s">
        <v>417</v>
      </c>
      <c r="AU243" s="202" t="s">
        <v>3530</v>
      </c>
      <c r="AV243" s="203"/>
      <c r="AW243" s="204">
        <v>43902</v>
      </c>
      <c r="AX243" s="316"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4"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3542</v>
      </c>
      <c r="AV244" s="203"/>
      <c r="AW244" s="204">
        <v>43904</v>
      </c>
      <c r="AX244" s="316"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4"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3554</v>
      </c>
      <c r="AV245" s="203"/>
      <c r="AW245" s="204">
        <v>43908</v>
      </c>
      <c r="AX245" s="316"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5" t="s">
        <v>3561</v>
      </c>
      <c r="U246" s="320" t="s">
        <v>786</v>
      </c>
      <c r="V246" s="320">
        <v>30185</v>
      </c>
      <c r="W246" s="321" t="s">
        <v>3562</v>
      </c>
      <c r="X246" s="321" t="s">
        <v>176</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3565</v>
      </c>
      <c r="AV246" s="320"/>
      <c r="AW246" s="323">
        <v>43915</v>
      </c>
      <c r="AX246" s="324" t="s">
        <v>3238</v>
      </c>
      <c r="AY246" s="323" t="s">
        <v>147</v>
      </c>
      <c r="AZ246" s="323">
        <v>44797</v>
      </c>
      <c r="BA246" s="323">
        <v>44839</v>
      </c>
      <c r="BB246" s="323"/>
      <c r="BC246" s="325" t="s">
        <v>3562</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147</v>
      </c>
      <c r="N247" s="331"/>
      <c r="O247" s="331" t="s">
        <v>148</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customHeight="1">
      <c r="A248" s="330">
        <v>251</v>
      </c>
      <c r="B248" s="330" t="s">
        <v>3578</v>
      </c>
      <c r="C248" s="330" t="s">
        <v>3579</v>
      </c>
      <c r="D248" s="330" t="s">
        <v>3580</v>
      </c>
      <c r="E248" s="330" t="s">
        <v>1768</v>
      </c>
      <c r="F248" s="330" t="s">
        <v>24</v>
      </c>
      <c r="G248" s="329">
        <v>11</v>
      </c>
      <c r="H248" s="329" t="s">
        <v>56</v>
      </c>
      <c r="I248" s="329" t="s">
        <v>47</v>
      </c>
      <c r="J248" s="329" t="s">
        <v>3581</v>
      </c>
      <c r="K248" s="329" t="s">
        <v>3582</v>
      </c>
      <c r="L248" s="329"/>
      <c r="M248" s="329"/>
      <c r="N248" s="331"/>
      <c r="O248" s="331" t="s">
        <v>148</v>
      </c>
      <c r="P248" s="331"/>
      <c r="Q248" s="329"/>
      <c r="R248" s="330" t="s">
        <v>3583</v>
      </c>
      <c r="S248" s="330" t="s">
        <v>3584</v>
      </c>
      <c r="T248" s="356" t="s">
        <v>3585</v>
      </c>
      <c r="U248" s="330" t="s">
        <v>3586</v>
      </c>
      <c r="V248" s="332">
        <v>33239</v>
      </c>
      <c r="W248" s="394" t="s">
        <v>3587</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customHeight="1">
      <c r="A249" s="330">
        <v>252</v>
      </c>
      <c r="B249" s="330" t="s">
        <v>3589</v>
      </c>
      <c r="C249" s="330" t="s">
        <v>3590</v>
      </c>
      <c r="D249" s="330"/>
      <c r="E249" s="330" t="s">
        <v>3591</v>
      </c>
      <c r="F249" s="330" t="s">
        <v>24</v>
      </c>
      <c r="G249" s="329">
        <v>11</v>
      </c>
      <c r="H249" s="329" t="s">
        <v>59</v>
      </c>
      <c r="I249" s="329" t="s">
        <v>34</v>
      </c>
      <c r="J249" s="329" t="s">
        <v>599</v>
      </c>
      <c r="K249" s="329" t="s">
        <v>3592</v>
      </c>
      <c r="L249" s="329" t="s">
        <v>34</v>
      </c>
      <c r="M249" s="329" t="s">
        <v>147</v>
      </c>
      <c r="N249" s="331"/>
      <c r="O249" s="331" t="s">
        <v>148</v>
      </c>
      <c r="P249" s="331"/>
      <c r="Q249" s="329"/>
      <c r="R249" s="330" t="s">
        <v>3593</v>
      </c>
      <c r="S249" s="330" t="s">
        <v>3594</v>
      </c>
      <c r="T249" s="356" t="s">
        <v>3595</v>
      </c>
      <c r="U249" s="330" t="s">
        <v>3596</v>
      </c>
      <c r="V249" s="332">
        <v>34108</v>
      </c>
      <c r="W249" s="394" t="s">
        <v>3597</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customHeight="1">
      <c r="A250" s="330">
        <v>253</v>
      </c>
      <c r="B250" s="330" t="s">
        <v>3599</v>
      </c>
      <c r="C250" s="330" t="s">
        <v>2994</v>
      </c>
      <c r="D250" s="330" t="s">
        <v>3600</v>
      </c>
      <c r="E250" s="330" t="s">
        <v>3601</v>
      </c>
      <c r="F250" s="330" t="s">
        <v>25</v>
      </c>
      <c r="G250" s="329">
        <v>11</v>
      </c>
      <c r="H250" s="329" t="s">
        <v>60</v>
      </c>
      <c r="I250" s="329" t="s">
        <v>35</v>
      </c>
      <c r="J250" s="329" t="s">
        <v>3602</v>
      </c>
      <c r="K250" s="329" t="s">
        <v>3603</v>
      </c>
      <c r="L250" s="329" t="s">
        <v>44</v>
      </c>
      <c r="M250" s="329" t="s">
        <v>160</v>
      </c>
      <c r="N250" s="331"/>
      <c r="O250" s="331" t="s">
        <v>319</v>
      </c>
      <c r="P250" s="331"/>
      <c r="Q250" s="329"/>
      <c r="R250" s="330" t="s">
        <v>3604</v>
      </c>
      <c r="S250" s="330" t="s">
        <v>3605</v>
      </c>
      <c r="T250" s="356" t="s">
        <v>3606</v>
      </c>
      <c r="U250" s="330" t="s">
        <v>3607</v>
      </c>
      <c r="V250" s="332">
        <v>34467</v>
      </c>
      <c r="W250" s="394" t="s">
        <v>3608</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3609</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customHeight="1">
      <c r="A251" s="330">
        <v>254</v>
      </c>
      <c r="B251" s="330" t="s">
        <v>3610</v>
      </c>
      <c r="C251" s="330" t="s">
        <v>3611</v>
      </c>
      <c r="D251" s="330" t="s">
        <v>1943</v>
      </c>
      <c r="E251" s="330" t="s">
        <v>1897</v>
      </c>
      <c r="F251" s="330" t="s">
        <v>24</v>
      </c>
      <c r="G251" s="329">
        <v>11</v>
      </c>
      <c r="H251" s="329" t="s">
        <v>53</v>
      </c>
      <c r="I251" s="329" t="s">
        <v>31</v>
      </c>
      <c r="J251" s="329" t="s">
        <v>2317</v>
      </c>
      <c r="K251" s="329" t="s">
        <v>3612</v>
      </c>
      <c r="L251" s="329" t="s">
        <v>31</v>
      </c>
      <c r="M251" s="329" t="s">
        <v>147</v>
      </c>
      <c r="N251" s="331"/>
      <c r="O251" s="331" t="s">
        <v>148</v>
      </c>
      <c r="P251" s="331"/>
      <c r="Q251" s="329"/>
      <c r="R251" s="330" t="s">
        <v>3613</v>
      </c>
      <c r="S251" s="330" t="s">
        <v>3614</v>
      </c>
      <c r="T251" s="356" t="s">
        <v>3615</v>
      </c>
      <c r="U251" s="330" t="s">
        <v>3616</v>
      </c>
      <c r="V251" s="332">
        <v>30376</v>
      </c>
      <c r="W251" s="394" t="s">
        <v>3617</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3618</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customHeight="1">
      <c r="A252" s="330">
        <v>255</v>
      </c>
      <c r="B252" s="330" t="s">
        <v>3619</v>
      </c>
      <c r="C252" s="330" t="s">
        <v>3620</v>
      </c>
      <c r="D252" s="330" t="s">
        <v>3621</v>
      </c>
      <c r="E252" s="330" t="s">
        <v>3622</v>
      </c>
      <c r="F252" s="330" t="s">
        <v>25</v>
      </c>
      <c r="G252" s="329">
        <v>11</v>
      </c>
      <c r="H252" s="329" t="s">
        <v>52</v>
      </c>
      <c r="I252" s="329" t="s">
        <v>45</v>
      </c>
      <c r="J252" s="329" t="s">
        <v>2270</v>
      </c>
      <c r="K252" s="329" t="s">
        <v>3623</v>
      </c>
      <c r="L252" s="337"/>
      <c r="M252" s="337"/>
      <c r="N252" s="331"/>
      <c r="O252" s="331" t="s">
        <v>319</v>
      </c>
      <c r="P252" s="331"/>
      <c r="Q252" s="329"/>
      <c r="R252" s="330" t="s">
        <v>3624</v>
      </c>
      <c r="S252" s="330" t="s">
        <v>3625</v>
      </c>
      <c r="T252" s="356" t="s">
        <v>3626</v>
      </c>
      <c r="U252" s="330" t="s">
        <v>3627</v>
      </c>
      <c r="V252" s="332">
        <v>33992</v>
      </c>
      <c r="W252" s="394" t="s">
        <v>3628</v>
      </c>
      <c r="X252" s="333" t="s">
        <v>3629</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3630</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customHeight="1">
      <c r="A253" s="330">
        <v>256</v>
      </c>
      <c r="B253" s="330" t="s">
        <v>3631</v>
      </c>
      <c r="C253" s="330" t="s">
        <v>2329</v>
      </c>
      <c r="D253" s="330" t="s">
        <v>3632</v>
      </c>
      <c r="E253" s="330" t="s">
        <v>3633</v>
      </c>
      <c r="F253" s="330" t="s">
        <v>24</v>
      </c>
      <c r="G253" s="329">
        <v>11</v>
      </c>
      <c r="H253" s="329" t="s">
        <v>53</v>
      </c>
      <c r="I253" s="329" t="s">
        <v>38</v>
      </c>
      <c r="J253" s="329" t="s">
        <v>3634</v>
      </c>
      <c r="K253" s="329" t="s">
        <v>2787</v>
      </c>
      <c r="L253" s="337"/>
      <c r="M253" s="337"/>
      <c r="N253" s="331"/>
      <c r="O253" s="331" t="s">
        <v>148</v>
      </c>
      <c r="P253" s="331"/>
      <c r="Q253" s="329"/>
      <c r="R253" s="330" t="s">
        <v>3635</v>
      </c>
      <c r="S253" s="330" t="s">
        <v>3636</v>
      </c>
      <c r="T253" s="356" t="s">
        <v>3637</v>
      </c>
      <c r="U253" s="330" t="s">
        <v>3638</v>
      </c>
      <c r="V253" s="332">
        <v>31085</v>
      </c>
      <c r="W253" s="394" t="s">
        <v>3639</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3640</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customHeight="1">
      <c r="A254" s="330">
        <v>257</v>
      </c>
      <c r="B254" s="330" t="s">
        <v>3641</v>
      </c>
      <c r="C254" s="330" t="s">
        <v>3642</v>
      </c>
      <c r="D254" s="330" t="s">
        <v>3643</v>
      </c>
      <c r="E254" s="330" t="s">
        <v>3580</v>
      </c>
      <c r="F254" s="330" t="s">
        <v>25</v>
      </c>
      <c r="G254" s="329">
        <v>11</v>
      </c>
      <c r="H254" s="329" t="s">
        <v>56</v>
      </c>
      <c r="I254" s="329" t="s">
        <v>47</v>
      </c>
      <c r="J254" s="329" t="s">
        <v>3295</v>
      </c>
      <c r="K254" s="329" t="s">
        <v>3644</v>
      </c>
      <c r="L254" s="337"/>
      <c r="M254" s="337"/>
      <c r="N254" s="331"/>
      <c r="O254" s="331" t="s">
        <v>148</v>
      </c>
      <c r="P254" s="331"/>
      <c r="Q254" s="329"/>
      <c r="R254" s="330" t="s">
        <v>3645</v>
      </c>
      <c r="S254" s="357"/>
      <c r="T254" s="358" t="s">
        <v>190</v>
      </c>
      <c r="U254" s="330" t="s">
        <v>3646</v>
      </c>
      <c r="V254" s="332">
        <v>32143</v>
      </c>
      <c r="W254" s="394" t="s">
        <v>3647</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3648</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customHeight="1">
      <c r="A255" s="330">
        <v>258</v>
      </c>
      <c r="B255" s="330" t="s">
        <v>3649</v>
      </c>
      <c r="C255" s="330" t="s">
        <v>3650</v>
      </c>
      <c r="D255" s="330"/>
      <c r="E255" s="330" t="s">
        <v>3651</v>
      </c>
      <c r="F255" s="330" t="s">
        <v>25</v>
      </c>
      <c r="G255" s="329">
        <v>11</v>
      </c>
      <c r="H255" s="329" t="s">
        <v>59</v>
      </c>
      <c r="I255" s="329" t="s">
        <v>34</v>
      </c>
      <c r="J255" s="329" t="s">
        <v>3652</v>
      </c>
      <c r="K255" s="329" t="s">
        <v>3653</v>
      </c>
      <c r="L255" s="329" t="s">
        <v>34</v>
      </c>
      <c r="M255" s="329" t="s">
        <v>147</v>
      </c>
      <c r="N255" s="331"/>
      <c r="O255" s="331" t="s">
        <v>319</v>
      </c>
      <c r="P255" s="331"/>
      <c r="Q255" s="329"/>
      <c r="R255" s="330" t="s">
        <v>3654</v>
      </c>
      <c r="S255" s="330" t="s">
        <v>3655</v>
      </c>
      <c r="T255" s="356" t="s">
        <v>3656</v>
      </c>
      <c r="U255" s="330" t="s">
        <v>3657</v>
      </c>
      <c r="V255" s="332">
        <v>35384</v>
      </c>
      <c r="W255" s="394" t="s">
        <v>3658</v>
      </c>
      <c r="X255" s="333" t="s">
        <v>3659</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3660</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customHeight="1">
      <c r="A256" s="330">
        <v>259</v>
      </c>
      <c r="B256" s="330" t="s">
        <v>3661</v>
      </c>
      <c r="C256" s="330" t="s">
        <v>3662</v>
      </c>
      <c r="D256" s="330" t="s">
        <v>3116</v>
      </c>
      <c r="E256" s="330" t="s">
        <v>3663</v>
      </c>
      <c r="F256" s="330" t="s">
        <v>24</v>
      </c>
      <c r="G256" s="329">
        <v>11</v>
      </c>
      <c r="H256" s="329" t="s">
        <v>51</v>
      </c>
      <c r="I256" s="329" t="s">
        <v>41</v>
      </c>
      <c r="J256" s="329" t="s">
        <v>3664</v>
      </c>
      <c r="K256" s="329" t="s">
        <v>3665</v>
      </c>
      <c r="L256" s="329" t="s">
        <v>41</v>
      </c>
      <c r="M256" s="329" t="s">
        <v>147</v>
      </c>
      <c r="N256" s="331"/>
      <c r="O256" s="331" t="s">
        <v>319</v>
      </c>
      <c r="P256" s="331"/>
      <c r="Q256" s="329"/>
      <c r="R256" s="330" t="s">
        <v>3666</v>
      </c>
      <c r="S256" s="330" t="s">
        <v>3667</v>
      </c>
      <c r="T256" s="356" t="s">
        <v>3668</v>
      </c>
      <c r="U256" s="330" t="s">
        <v>3669</v>
      </c>
      <c r="V256" s="332">
        <v>33077</v>
      </c>
      <c r="W256" s="394" t="s">
        <v>3670</v>
      </c>
      <c r="X256" s="333" t="s">
        <v>3671</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3672</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customHeight="1">
      <c r="A257" s="330">
        <v>260</v>
      </c>
      <c r="B257" s="330" t="s">
        <v>3673</v>
      </c>
      <c r="C257" s="330" t="s">
        <v>626</v>
      </c>
      <c r="D257" s="330" t="s">
        <v>3674</v>
      </c>
      <c r="E257" s="330" t="s">
        <v>3675</v>
      </c>
      <c r="F257" s="330" t="s">
        <v>24</v>
      </c>
      <c r="G257" s="329">
        <v>11</v>
      </c>
      <c r="H257" s="329" t="s">
        <v>51</v>
      </c>
      <c r="I257" s="329" t="s">
        <v>41</v>
      </c>
      <c r="J257" s="329" t="s">
        <v>2287</v>
      </c>
      <c r="K257" s="329" t="s">
        <v>3676</v>
      </c>
      <c r="L257" s="329"/>
      <c r="M257" s="329"/>
      <c r="N257" s="331"/>
      <c r="O257" s="331" t="s">
        <v>148</v>
      </c>
      <c r="P257" s="331"/>
      <c r="Q257" s="329"/>
      <c r="R257" s="330" t="s">
        <v>3677</v>
      </c>
      <c r="S257" s="330" t="s">
        <v>3678</v>
      </c>
      <c r="T257" s="356" t="s">
        <v>3679</v>
      </c>
      <c r="U257" s="330" t="s">
        <v>3680</v>
      </c>
      <c r="V257" s="332">
        <v>30619</v>
      </c>
      <c r="W257" s="394" t="s">
        <v>3681</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3682</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customHeight="1">
      <c r="A258" s="330">
        <v>261</v>
      </c>
      <c r="B258" s="330" t="s">
        <v>3683</v>
      </c>
      <c r="C258" s="330" t="s">
        <v>3684</v>
      </c>
      <c r="D258" s="330" t="s">
        <v>3685</v>
      </c>
      <c r="E258" s="330" t="s">
        <v>3686</v>
      </c>
      <c r="F258" s="330" t="s">
        <v>25</v>
      </c>
      <c r="G258" s="329">
        <v>11</v>
      </c>
      <c r="H258" s="329" t="s">
        <v>53</v>
      </c>
      <c r="I258" s="329" t="s">
        <v>31</v>
      </c>
      <c r="J258" s="329" t="s">
        <v>3687</v>
      </c>
      <c r="K258" s="329" t="s">
        <v>1558</v>
      </c>
      <c r="L258" s="329" t="s">
        <v>31</v>
      </c>
      <c r="M258" s="329" t="s">
        <v>147</v>
      </c>
      <c r="N258" s="331"/>
      <c r="O258" s="331" t="s">
        <v>148</v>
      </c>
      <c r="P258" s="331"/>
      <c r="Q258" s="329"/>
      <c r="R258" s="330" t="s">
        <v>3688</v>
      </c>
      <c r="S258" s="359" t="s">
        <v>3689</v>
      </c>
      <c r="T258" s="360" t="s">
        <v>3690</v>
      </c>
      <c r="U258" s="330" t="s">
        <v>3691</v>
      </c>
      <c r="V258" s="332">
        <v>31080</v>
      </c>
      <c r="W258" s="394" t="s">
        <v>3692</v>
      </c>
      <c r="X258" s="333" t="s">
        <v>3659</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3693</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3694</v>
      </c>
      <c r="C259" s="330" t="s">
        <v>3695</v>
      </c>
      <c r="D259" s="330" t="s">
        <v>3696</v>
      </c>
      <c r="E259" s="330" t="s">
        <v>3697</v>
      </c>
      <c r="F259" s="330" t="s">
        <v>24</v>
      </c>
      <c r="G259" s="329">
        <v>11</v>
      </c>
      <c r="H259" s="329" t="s">
        <v>51</v>
      </c>
      <c r="I259" s="329" t="s">
        <v>36</v>
      </c>
      <c r="J259" s="329" t="s">
        <v>3698</v>
      </c>
      <c r="K259" s="329" t="s">
        <v>3699</v>
      </c>
      <c r="L259" s="329" t="s">
        <v>36</v>
      </c>
      <c r="M259" s="329" t="s">
        <v>147</v>
      </c>
      <c r="N259" s="331"/>
      <c r="O259" s="331" t="s">
        <v>148</v>
      </c>
      <c r="P259" s="331"/>
      <c r="Q259" s="329"/>
      <c r="R259" s="330" t="s">
        <v>3700</v>
      </c>
      <c r="S259" s="330" t="s">
        <v>3701</v>
      </c>
      <c r="T259" s="356" t="s">
        <v>3702</v>
      </c>
      <c r="U259" s="330" t="s">
        <v>3703</v>
      </c>
      <c r="V259" s="332">
        <v>34463</v>
      </c>
      <c r="W259" s="394" t="s">
        <v>3704</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3705</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3706</v>
      </c>
    </row>
    <row r="260" spans="1:87" ht="21" customHeight="1">
      <c r="A260" s="330">
        <v>263</v>
      </c>
      <c r="B260" s="330" t="s">
        <v>3707</v>
      </c>
      <c r="C260" s="330" t="s">
        <v>3708</v>
      </c>
      <c r="D260" s="330" t="s">
        <v>3709</v>
      </c>
      <c r="E260" s="330" t="s">
        <v>3710</v>
      </c>
      <c r="F260" s="330" t="s">
        <v>25</v>
      </c>
      <c r="G260" s="329">
        <v>11</v>
      </c>
      <c r="H260" s="329" t="s">
        <v>52</v>
      </c>
      <c r="I260" s="329" t="s">
        <v>45</v>
      </c>
      <c r="J260" s="329" t="s">
        <v>3711</v>
      </c>
      <c r="K260" s="329" t="s">
        <v>3712</v>
      </c>
      <c r="L260" s="329" t="s">
        <v>43</v>
      </c>
      <c r="M260" s="329" t="s">
        <v>147</v>
      </c>
      <c r="N260" s="331"/>
      <c r="O260" s="331" t="s">
        <v>319</v>
      </c>
      <c r="P260" s="331"/>
      <c r="Q260" s="329"/>
      <c r="R260" s="330" t="s">
        <v>3713</v>
      </c>
      <c r="S260" s="330" t="s">
        <v>3714</v>
      </c>
      <c r="T260" s="356" t="s">
        <v>3715</v>
      </c>
      <c r="U260" s="330" t="s">
        <v>3716</v>
      </c>
      <c r="V260" s="332">
        <v>33558</v>
      </c>
      <c r="W260" s="394" t="s">
        <v>3717</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3718</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3706</v>
      </c>
    </row>
    <row r="261" spans="1:87" ht="20.25" customHeight="1">
      <c r="A261" s="330">
        <v>264</v>
      </c>
      <c r="B261" s="330" t="s">
        <v>3719</v>
      </c>
      <c r="C261" s="330" t="s">
        <v>3720</v>
      </c>
      <c r="D261" s="330" t="s">
        <v>3721</v>
      </c>
      <c r="E261" s="330" t="s">
        <v>3722</v>
      </c>
      <c r="F261" s="330" t="s">
        <v>25</v>
      </c>
      <c r="G261" s="329">
        <v>11</v>
      </c>
      <c r="H261" s="329" t="s">
        <v>51</v>
      </c>
      <c r="I261" s="329" t="s">
        <v>41</v>
      </c>
      <c r="J261" s="329" t="s">
        <v>3723</v>
      </c>
      <c r="K261" s="329" t="s">
        <v>3665</v>
      </c>
      <c r="L261" s="329" t="s">
        <v>41</v>
      </c>
      <c r="M261" s="329" t="s">
        <v>147</v>
      </c>
      <c r="N261" s="331"/>
      <c r="O261" s="331" t="s">
        <v>148</v>
      </c>
      <c r="P261" s="331"/>
      <c r="Q261" s="329"/>
      <c r="R261" s="330" t="s">
        <v>3724</v>
      </c>
      <c r="S261" s="330" t="s">
        <v>3725</v>
      </c>
      <c r="T261" s="356" t="s">
        <v>3726</v>
      </c>
      <c r="U261" s="330" t="s">
        <v>3727</v>
      </c>
      <c r="V261" s="332">
        <v>34034</v>
      </c>
      <c r="W261" s="394" t="s">
        <v>3728</v>
      </c>
      <c r="X261" s="333" t="s">
        <v>3729</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3730</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customHeight="1">
      <c r="A262" s="330">
        <v>265</v>
      </c>
      <c r="B262" s="330" t="s">
        <v>3731</v>
      </c>
      <c r="C262" s="330" t="s">
        <v>3732</v>
      </c>
      <c r="D262" s="330" t="s">
        <v>3280</v>
      </c>
      <c r="E262" s="330" t="s">
        <v>3733</v>
      </c>
      <c r="F262" s="330" t="s">
        <v>24</v>
      </c>
      <c r="G262" s="329">
        <v>11</v>
      </c>
      <c r="H262" s="329" t="s">
        <v>53</v>
      </c>
      <c r="I262" s="329" t="s">
        <v>38</v>
      </c>
      <c r="J262" s="329" t="s">
        <v>3734</v>
      </c>
      <c r="K262" s="329" t="s">
        <v>3735</v>
      </c>
      <c r="L262" s="329" t="s">
        <v>38</v>
      </c>
      <c r="M262" s="329" t="s">
        <v>147</v>
      </c>
      <c r="N262" s="331"/>
      <c r="O262" s="331" t="s">
        <v>319</v>
      </c>
      <c r="P262" s="331"/>
      <c r="Q262" s="329"/>
      <c r="R262" s="330" t="s">
        <v>3736</v>
      </c>
      <c r="S262" s="330" t="s">
        <v>3737</v>
      </c>
      <c r="T262" s="356" t="s">
        <v>3738</v>
      </c>
      <c r="U262" s="330" t="s">
        <v>3739</v>
      </c>
      <c r="V262" s="332">
        <v>32059</v>
      </c>
      <c r="W262" s="394" t="s">
        <v>3740</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3741</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customHeight="1">
      <c r="A263" s="330">
        <v>266</v>
      </c>
      <c r="B263" s="330" t="s">
        <v>3742</v>
      </c>
      <c r="C263" s="330" t="s">
        <v>3743</v>
      </c>
      <c r="D263" s="330" t="s">
        <v>3744</v>
      </c>
      <c r="E263" s="330" t="s">
        <v>3745</v>
      </c>
      <c r="F263" s="330" t="s">
        <v>25</v>
      </c>
      <c r="G263" s="329">
        <v>11</v>
      </c>
      <c r="H263" s="329" t="s">
        <v>52</v>
      </c>
      <c r="I263" s="329" t="s">
        <v>45</v>
      </c>
      <c r="J263" s="329" t="s">
        <v>599</v>
      </c>
      <c r="K263" s="329" t="s">
        <v>3746</v>
      </c>
      <c r="L263" s="337"/>
      <c r="M263" s="337"/>
      <c r="N263" s="331"/>
      <c r="O263" s="331" t="s">
        <v>148</v>
      </c>
      <c r="P263" s="331"/>
      <c r="Q263" s="329"/>
      <c r="R263" s="330" t="s">
        <v>3747</v>
      </c>
      <c r="S263" s="330" t="s">
        <v>3748</v>
      </c>
      <c r="T263" s="356" t="s">
        <v>3749</v>
      </c>
      <c r="U263" s="330" t="s">
        <v>3750</v>
      </c>
      <c r="V263" s="332">
        <v>31592</v>
      </c>
      <c r="W263" s="394" t="s">
        <v>3751</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3752</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customHeight="1">
      <c r="A264" s="357">
        <v>267</v>
      </c>
      <c r="B264" s="357" t="s">
        <v>3753</v>
      </c>
      <c r="C264" s="357" t="s">
        <v>3754</v>
      </c>
      <c r="D264" s="357"/>
      <c r="E264" s="357" t="s">
        <v>3755</v>
      </c>
      <c r="F264" s="357" t="s">
        <v>25</v>
      </c>
      <c r="G264" s="337">
        <v>11</v>
      </c>
      <c r="H264" s="337" t="s">
        <v>54</v>
      </c>
      <c r="I264" s="337" t="s">
        <v>42</v>
      </c>
      <c r="J264" s="337" t="s">
        <v>3756</v>
      </c>
      <c r="K264" s="337" t="s">
        <v>3757</v>
      </c>
      <c r="L264" s="337"/>
      <c r="M264" s="337"/>
      <c r="N264" s="431"/>
      <c r="O264" s="431" t="s">
        <v>319</v>
      </c>
      <c r="P264" s="431"/>
      <c r="Q264" s="337"/>
      <c r="R264" s="357" t="s">
        <v>3758</v>
      </c>
      <c r="S264" s="357" t="s">
        <v>3759</v>
      </c>
      <c r="T264" s="358" t="s">
        <v>3760</v>
      </c>
      <c r="U264" s="357" t="s">
        <v>3761</v>
      </c>
      <c r="V264" s="432">
        <v>31315</v>
      </c>
      <c r="W264" s="433" t="s">
        <v>3762</v>
      </c>
      <c r="X264" s="434" t="s">
        <v>3659</v>
      </c>
      <c r="Y264" s="431"/>
      <c r="Z264" s="431"/>
      <c r="AA264" s="337"/>
      <c r="AB264" s="435">
        <v>45930</v>
      </c>
      <c r="AC264" s="435">
        <v>45719</v>
      </c>
      <c r="AD264" s="337" t="s">
        <v>3763</v>
      </c>
      <c r="AE264" s="337"/>
      <c r="AF264" s="337"/>
      <c r="AG264" s="337"/>
      <c r="AH264" s="436"/>
      <c r="AI264" s="337"/>
      <c r="AJ264" s="337"/>
      <c r="AK264" s="337"/>
      <c r="AL264" s="436"/>
      <c r="AM264" s="436"/>
      <c r="AN264" s="436"/>
      <c r="AO264" s="437"/>
      <c r="AP264" s="437"/>
      <c r="AQ264" s="437"/>
      <c r="AR264" s="436"/>
      <c r="AS264" s="337"/>
      <c r="AT264" s="438"/>
      <c r="AU264" s="337" t="s">
        <v>3764</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3765</v>
      </c>
      <c r="C265" s="330" t="s">
        <v>3766</v>
      </c>
      <c r="D265" s="330"/>
      <c r="E265" s="330" t="s">
        <v>3767</v>
      </c>
      <c r="F265" s="330" t="s">
        <v>24</v>
      </c>
      <c r="G265" s="329">
        <v>11</v>
      </c>
      <c r="H265" s="329" t="s">
        <v>54</v>
      </c>
      <c r="I265" s="329" t="s">
        <v>42</v>
      </c>
      <c r="J265" s="329" t="s">
        <v>599</v>
      </c>
      <c r="K265" s="329" t="s">
        <v>3768</v>
      </c>
      <c r="L265" s="337"/>
      <c r="M265" s="337"/>
      <c r="N265" s="331"/>
      <c r="O265" s="331" t="s">
        <v>148</v>
      </c>
      <c r="P265" s="331"/>
      <c r="Q265" s="329"/>
      <c r="R265" s="330" t="s">
        <v>3769</v>
      </c>
      <c r="S265" s="330" t="s">
        <v>3770</v>
      </c>
      <c r="T265" s="356" t="s">
        <v>3771</v>
      </c>
      <c r="U265" s="330" t="s">
        <v>3772</v>
      </c>
      <c r="V265" s="332">
        <v>32091</v>
      </c>
      <c r="W265" s="394" t="s">
        <v>3773</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3774</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3706</v>
      </c>
    </row>
    <row r="266" spans="1:87" ht="23.25" customHeight="1">
      <c r="A266" s="330">
        <v>269</v>
      </c>
      <c r="B266" s="330" t="s">
        <v>3775</v>
      </c>
      <c r="C266" s="330" t="s">
        <v>3776</v>
      </c>
      <c r="D266" s="330" t="s">
        <v>3777</v>
      </c>
      <c r="E266" s="330" t="s">
        <v>3778</v>
      </c>
      <c r="F266" s="330" t="s">
        <v>24</v>
      </c>
      <c r="G266" s="329">
        <v>11</v>
      </c>
      <c r="H266" s="329" t="s">
        <v>58</v>
      </c>
      <c r="I266" s="329" t="s">
        <v>39</v>
      </c>
      <c r="J266" s="329" t="s">
        <v>3779</v>
      </c>
      <c r="K266" s="329" t="s">
        <v>3780</v>
      </c>
      <c r="L266" s="337"/>
      <c r="M266" s="337"/>
      <c r="N266" s="331"/>
      <c r="O266" s="331" t="s">
        <v>148</v>
      </c>
      <c r="P266" s="331"/>
      <c r="Q266" s="329"/>
      <c r="R266" s="330" t="s">
        <v>3781</v>
      </c>
      <c r="S266" s="330" t="s">
        <v>3782</v>
      </c>
      <c r="T266" s="356" t="s">
        <v>3783</v>
      </c>
      <c r="U266" s="330" t="s">
        <v>3784</v>
      </c>
      <c r="V266" s="332">
        <v>30939</v>
      </c>
      <c r="W266" s="394" t="s">
        <v>3785</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3786</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3787</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3788</v>
      </c>
    </row>
    <row r="283" spans="1:2">
      <c r="A283" s="24" t="s">
        <v>165</v>
      </c>
      <c r="B283" s="47" t="s">
        <v>3789</v>
      </c>
    </row>
    <row r="284" spans="1:2">
      <c r="A284" s="292"/>
      <c r="B284" s="396" t="s">
        <v>3790</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8"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3791</v>
      </c>
      <c r="B1" s="62" t="s">
        <v>3792</v>
      </c>
      <c r="C1" s="62" t="s">
        <v>3793</v>
      </c>
      <c r="D1" s="62" t="s">
        <v>29</v>
      </c>
      <c r="E1" s="63" t="s">
        <v>15</v>
      </c>
      <c r="F1" s="63" t="s">
        <v>3794</v>
      </c>
      <c r="G1" s="64" t="s">
        <v>3795</v>
      </c>
      <c r="H1" s="64" t="s">
        <v>3796</v>
      </c>
      <c r="I1" s="65" t="s">
        <v>3797</v>
      </c>
      <c r="J1" s="66" t="s">
        <v>3798</v>
      </c>
    </row>
    <row r="2" spans="1:10" ht="24.95" customHeight="1">
      <c r="A2" s="24">
        <v>1</v>
      </c>
      <c r="B2" s="24" t="s">
        <v>3799</v>
      </c>
      <c r="C2" s="24" t="s">
        <v>3800</v>
      </c>
      <c r="D2" s="24" t="s">
        <v>25</v>
      </c>
      <c r="E2" s="67">
        <v>3</v>
      </c>
      <c r="F2" s="67"/>
      <c r="G2" s="67">
        <v>2014</v>
      </c>
      <c r="H2" s="67">
        <v>2014</v>
      </c>
      <c r="I2" s="24" t="s">
        <v>3801</v>
      </c>
      <c r="J2" s="24"/>
    </row>
    <row r="3" spans="1:10" ht="24.95" customHeight="1">
      <c r="A3" s="24">
        <v>2</v>
      </c>
      <c r="B3" s="24" t="s">
        <v>3802</v>
      </c>
      <c r="C3" s="24" t="s">
        <v>39</v>
      </c>
      <c r="D3" s="24" t="s">
        <v>25</v>
      </c>
      <c r="E3" s="67">
        <v>3</v>
      </c>
      <c r="F3" s="67"/>
      <c r="G3" s="67">
        <v>2016</v>
      </c>
      <c r="H3" s="67">
        <v>2016</v>
      </c>
      <c r="I3" s="24" t="s">
        <v>3801</v>
      </c>
      <c r="J3" s="24"/>
    </row>
    <row r="4" spans="1:10" ht="24.95" customHeight="1">
      <c r="A4" s="24">
        <v>3</v>
      </c>
      <c r="B4" s="24" t="s">
        <v>3803</v>
      </c>
      <c r="C4" s="24" t="s">
        <v>41</v>
      </c>
      <c r="D4" s="24" t="s">
        <v>25</v>
      </c>
      <c r="E4" s="67">
        <v>1</v>
      </c>
      <c r="F4" s="67" t="s">
        <v>147</v>
      </c>
      <c r="G4" s="68">
        <v>42583</v>
      </c>
      <c r="H4" s="67">
        <v>2016</v>
      </c>
      <c r="I4" s="24" t="s">
        <v>3801</v>
      </c>
      <c r="J4" s="24"/>
    </row>
    <row r="5" spans="1:10" ht="24.95" customHeight="1">
      <c r="A5" s="24">
        <v>4</v>
      </c>
      <c r="B5" s="24" t="s">
        <v>3804</v>
      </c>
      <c r="C5" s="24" t="s">
        <v>41</v>
      </c>
      <c r="D5" s="24" t="s">
        <v>24</v>
      </c>
      <c r="E5" s="67">
        <v>2</v>
      </c>
      <c r="F5" s="67" t="s">
        <v>3805</v>
      </c>
      <c r="G5" s="67" t="s">
        <v>3806</v>
      </c>
      <c r="H5" s="67">
        <v>2016</v>
      </c>
      <c r="I5" s="24" t="s">
        <v>3807</v>
      </c>
      <c r="J5" s="24"/>
    </row>
    <row r="6" spans="1:10" ht="24.95" customHeight="1">
      <c r="A6" s="24">
        <v>5</v>
      </c>
      <c r="B6" s="24" t="s">
        <v>3808</v>
      </c>
      <c r="C6" s="24" t="s">
        <v>42</v>
      </c>
      <c r="D6" s="24" t="s">
        <v>25</v>
      </c>
      <c r="E6" s="67">
        <v>7</v>
      </c>
      <c r="F6" s="67" t="s">
        <v>3809</v>
      </c>
      <c r="G6" s="67">
        <v>2017</v>
      </c>
      <c r="H6" s="67">
        <v>2017</v>
      </c>
      <c r="I6" s="24" t="s">
        <v>3801</v>
      </c>
      <c r="J6" s="24"/>
    </row>
    <row r="7" spans="1:10" ht="24.95" customHeight="1">
      <c r="A7" s="24">
        <v>6</v>
      </c>
      <c r="B7" s="24" t="s">
        <v>3810</v>
      </c>
      <c r="C7" s="24" t="s">
        <v>45</v>
      </c>
      <c r="D7" s="24" t="s">
        <v>25</v>
      </c>
      <c r="E7" s="67">
        <v>5</v>
      </c>
      <c r="F7" s="67" t="s">
        <v>3811</v>
      </c>
      <c r="G7" s="67">
        <v>2017</v>
      </c>
      <c r="H7" s="67">
        <v>2017</v>
      </c>
      <c r="I7" s="24" t="s">
        <v>3812</v>
      </c>
      <c r="J7" s="24"/>
    </row>
    <row r="8" spans="1:10" ht="24.95" customHeight="1">
      <c r="A8" s="24">
        <v>7</v>
      </c>
      <c r="B8" s="24" t="s">
        <v>3813</v>
      </c>
      <c r="C8" s="24" t="s">
        <v>41</v>
      </c>
      <c r="D8" s="24" t="s">
        <v>24</v>
      </c>
      <c r="E8" s="67">
        <v>5</v>
      </c>
      <c r="F8" s="67" t="s">
        <v>3811</v>
      </c>
      <c r="G8" s="67">
        <v>2018</v>
      </c>
      <c r="H8" s="67">
        <v>2018</v>
      </c>
      <c r="I8" s="24" t="s">
        <v>3801</v>
      </c>
      <c r="J8" s="24"/>
    </row>
    <row r="9" spans="1:10" ht="24.95" customHeight="1">
      <c r="A9" s="24">
        <v>8</v>
      </c>
      <c r="B9" s="24" t="s">
        <v>3814</v>
      </c>
      <c r="C9" s="24" t="s">
        <v>36</v>
      </c>
      <c r="D9" s="24" t="s">
        <v>25</v>
      </c>
      <c r="E9" s="67">
        <v>6</v>
      </c>
      <c r="F9" s="67"/>
      <c r="G9" s="67">
        <v>2018</v>
      </c>
      <c r="H9" s="67">
        <v>2018</v>
      </c>
      <c r="I9" s="24" t="s">
        <v>3801</v>
      </c>
      <c r="J9" s="24"/>
    </row>
    <row r="10" spans="1:10" ht="24.95" customHeight="1">
      <c r="A10" s="24">
        <v>9</v>
      </c>
      <c r="B10" s="24" t="s">
        <v>3815</v>
      </c>
      <c r="C10" s="24" t="s">
        <v>40</v>
      </c>
      <c r="D10" s="24" t="s">
        <v>25</v>
      </c>
      <c r="E10" s="67">
        <v>5</v>
      </c>
      <c r="F10" s="67" t="s">
        <v>154</v>
      </c>
      <c r="G10" s="67">
        <v>2018</v>
      </c>
      <c r="H10" s="67">
        <v>2018</v>
      </c>
      <c r="I10" s="24" t="s">
        <v>3801</v>
      </c>
      <c r="J10" s="24"/>
    </row>
    <row r="11" spans="1:10" ht="24.95" customHeight="1">
      <c r="A11" s="24">
        <v>10</v>
      </c>
      <c r="B11" s="24" t="s">
        <v>3816</v>
      </c>
      <c r="C11" s="24" t="s">
        <v>41</v>
      </c>
      <c r="D11" s="24" t="s">
        <v>24</v>
      </c>
      <c r="E11" s="67">
        <v>1</v>
      </c>
      <c r="F11" s="67" t="s">
        <v>3817</v>
      </c>
      <c r="G11" s="67" t="s">
        <v>3818</v>
      </c>
      <c r="H11" s="67"/>
      <c r="I11" s="24" t="s">
        <v>3801</v>
      </c>
      <c r="J11" s="24"/>
    </row>
    <row r="12" spans="1:10" ht="24.95" customHeight="1">
      <c r="A12" s="24">
        <v>11</v>
      </c>
      <c r="B12" s="24" t="s">
        <v>3819</v>
      </c>
      <c r="C12" s="24" t="s">
        <v>40</v>
      </c>
      <c r="D12" s="24" t="s">
        <v>24</v>
      </c>
      <c r="E12" s="67">
        <v>1</v>
      </c>
      <c r="F12" s="67" t="s">
        <v>3820</v>
      </c>
      <c r="G12" s="67" t="s">
        <v>3818</v>
      </c>
      <c r="H12" s="67"/>
      <c r="I12" s="24" t="s">
        <v>3801</v>
      </c>
      <c r="J12" s="24"/>
    </row>
    <row r="13" spans="1:10" ht="24.95" customHeight="1">
      <c r="A13" s="24">
        <v>12</v>
      </c>
      <c r="B13" s="24" t="s">
        <v>3821</v>
      </c>
      <c r="C13" s="24" t="s">
        <v>45</v>
      </c>
      <c r="D13" s="24" t="s">
        <v>25</v>
      </c>
      <c r="E13" s="67">
        <v>4</v>
      </c>
      <c r="F13" s="67"/>
      <c r="G13" s="69">
        <v>43867</v>
      </c>
      <c r="H13" s="67">
        <v>2020</v>
      </c>
      <c r="I13" s="24" t="s">
        <v>3801</v>
      </c>
      <c r="J13" s="24"/>
    </row>
    <row r="14" spans="1:10" ht="24.95" customHeight="1">
      <c r="A14" s="24">
        <v>13</v>
      </c>
      <c r="B14" s="24" t="s">
        <v>3822</v>
      </c>
      <c r="C14" s="24" t="s">
        <v>34</v>
      </c>
      <c r="D14" s="24" t="s">
        <v>24</v>
      </c>
      <c r="E14" s="67">
        <v>8</v>
      </c>
      <c r="F14" s="67"/>
      <c r="G14" s="69">
        <v>43867</v>
      </c>
      <c r="H14" s="67">
        <v>2020</v>
      </c>
      <c r="I14" s="24" t="s">
        <v>3823</v>
      </c>
      <c r="J14" s="70" t="s">
        <v>3824</v>
      </c>
    </row>
    <row r="15" spans="1:10" ht="24.95" customHeight="1">
      <c r="A15" s="24">
        <v>14</v>
      </c>
      <c r="B15" s="24" t="s">
        <v>3825</v>
      </c>
      <c r="C15" s="24" t="s">
        <v>34</v>
      </c>
      <c r="D15" s="24" t="s">
        <v>25</v>
      </c>
      <c r="E15" s="67">
        <v>5</v>
      </c>
      <c r="F15" s="67"/>
      <c r="G15" s="69">
        <v>43930</v>
      </c>
      <c r="H15" s="67">
        <v>2020</v>
      </c>
      <c r="I15" s="24" t="s">
        <v>3801</v>
      </c>
      <c r="J15" s="70"/>
    </row>
    <row r="16" spans="1:10" ht="24.95" customHeight="1">
      <c r="A16" s="24">
        <v>15</v>
      </c>
      <c r="B16" s="24" t="s">
        <v>3826</v>
      </c>
      <c r="C16" s="24" t="s">
        <v>37</v>
      </c>
      <c r="D16" s="24" t="s">
        <v>25</v>
      </c>
      <c r="E16" s="67">
        <v>7</v>
      </c>
      <c r="F16" s="67"/>
      <c r="G16" s="69">
        <v>43930</v>
      </c>
      <c r="H16" s="67">
        <v>2020</v>
      </c>
      <c r="I16" s="24" t="s">
        <v>3801</v>
      </c>
      <c r="J16" s="70" t="s">
        <v>3827</v>
      </c>
    </row>
    <row r="17" spans="1:10" ht="24.95" customHeight="1">
      <c r="A17" s="24">
        <v>16</v>
      </c>
      <c r="B17" s="24" t="s">
        <v>3828</v>
      </c>
      <c r="C17" s="24" t="s">
        <v>41</v>
      </c>
      <c r="D17" s="24" t="s">
        <v>24</v>
      </c>
      <c r="E17" s="67">
        <v>7</v>
      </c>
      <c r="F17" s="67"/>
      <c r="G17" s="69">
        <v>44214</v>
      </c>
      <c r="H17" s="67">
        <v>2021</v>
      </c>
      <c r="I17" s="24" t="s">
        <v>3829</v>
      </c>
      <c r="J17" s="70" t="s">
        <v>3830</v>
      </c>
    </row>
    <row r="18" spans="1:10" ht="24.95" customHeight="1">
      <c r="A18" s="24">
        <v>17</v>
      </c>
      <c r="B18" s="24" t="s">
        <v>3831</v>
      </c>
      <c r="C18" s="24" t="s">
        <v>45</v>
      </c>
      <c r="D18" s="24" t="s">
        <v>25</v>
      </c>
      <c r="E18" s="67">
        <v>8</v>
      </c>
      <c r="F18" s="67"/>
      <c r="G18" s="69">
        <v>44400</v>
      </c>
      <c r="H18" s="67">
        <v>2021</v>
      </c>
      <c r="I18" s="24" t="s">
        <v>3801</v>
      </c>
      <c r="J18" s="70" t="s">
        <v>3832</v>
      </c>
    </row>
    <row r="19" spans="1:10" ht="24.95" customHeight="1">
      <c r="A19" s="24">
        <v>18</v>
      </c>
      <c r="B19" s="24" t="s">
        <v>3833</v>
      </c>
      <c r="C19" s="24" t="s">
        <v>34</v>
      </c>
      <c r="D19" s="24" t="s">
        <v>25</v>
      </c>
      <c r="E19" s="67">
        <v>8</v>
      </c>
      <c r="F19" s="67"/>
      <c r="G19" s="69">
        <v>44651</v>
      </c>
      <c r="H19" s="67">
        <v>2022</v>
      </c>
      <c r="I19" s="24" t="s">
        <v>3834</v>
      </c>
      <c r="J19" s="70" t="s">
        <v>3835</v>
      </c>
    </row>
    <row r="20" spans="1:10" ht="24.95" customHeight="1">
      <c r="A20" s="24">
        <v>19</v>
      </c>
      <c r="B20" s="24" t="s">
        <v>3836</v>
      </c>
      <c r="C20" s="24" t="s">
        <v>41</v>
      </c>
      <c r="D20" s="24" t="s">
        <v>24</v>
      </c>
      <c r="E20" s="67">
        <v>9</v>
      </c>
      <c r="F20" s="67"/>
      <c r="G20" s="69">
        <v>44818</v>
      </c>
      <c r="H20" s="67">
        <v>2022</v>
      </c>
      <c r="I20" s="24" t="s">
        <v>3829</v>
      </c>
      <c r="J20" s="70" t="s">
        <v>3837</v>
      </c>
    </row>
    <row r="21" spans="1:10" ht="24.95" customHeight="1">
      <c r="A21" s="24">
        <v>20</v>
      </c>
      <c r="B21" s="24" t="s">
        <v>3838</v>
      </c>
      <c r="C21" s="24" t="s">
        <v>34</v>
      </c>
      <c r="D21" s="24" t="s">
        <v>24</v>
      </c>
      <c r="E21" s="67">
        <v>9</v>
      </c>
      <c r="F21" s="67"/>
      <c r="G21" s="69">
        <v>44818</v>
      </c>
      <c r="H21" s="67">
        <v>2022</v>
      </c>
      <c r="I21" s="24" t="s">
        <v>3801</v>
      </c>
      <c r="J21" s="70" t="s">
        <v>3839</v>
      </c>
    </row>
    <row r="22" spans="1:10" ht="24.95" customHeight="1">
      <c r="A22" s="24">
        <v>21</v>
      </c>
      <c r="B22" s="24" t="s">
        <v>3840</v>
      </c>
      <c r="C22" s="24" t="s">
        <v>34</v>
      </c>
      <c r="D22" s="24" t="s">
        <v>25</v>
      </c>
      <c r="E22" s="67">
        <v>10</v>
      </c>
      <c r="F22" s="67"/>
      <c r="G22" s="69">
        <v>45107</v>
      </c>
      <c r="H22" s="67">
        <v>2023</v>
      </c>
      <c r="I22" s="24" t="s">
        <v>3801</v>
      </c>
      <c r="J22" s="70" t="s">
        <v>3841</v>
      </c>
    </row>
    <row r="23" spans="1:10" ht="24.95" customHeight="1">
      <c r="A23" s="24">
        <v>22</v>
      </c>
      <c r="B23" s="24" t="s">
        <v>3842</v>
      </c>
      <c r="C23" s="24" t="s">
        <v>3800</v>
      </c>
      <c r="D23" s="24"/>
      <c r="E23" s="67">
        <v>2</v>
      </c>
      <c r="F23" s="67"/>
      <c r="G23" s="69">
        <v>45741</v>
      </c>
      <c r="H23" s="67">
        <v>2025</v>
      </c>
      <c r="I23" s="70" t="s">
        <v>3843</v>
      </c>
      <c r="J23" s="70"/>
    </row>
    <row r="24" spans="1:10" ht="24.95" customHeight="1">
      <c r="A24" s="24">
        <v>23</v>
      </c>
      <c r="B24" s="24" t="s">
        <v>3844</v>
      </c>
      <c r="C24" s="24" t="s">
        <v>3800</v>
      </c>
      <c r="D24" s="24"/>
      <c r="E24" s="67">
        <v>2</v>
      </c>
      <c r="F24" s="67"/>
      <c r="G24" s="69">
        <v>45741</v>
      </c>
      <c r="H24" s="67">
        <v>2025</v>
      </c>
      <c r="I24" s="70" t="s">
        <v>3845</v>
      </c>
      <c r="J24" s="70"/>
    </row>
    <row r="25" spans="1:10" ht="24.95" customHeight="1">
      <c r="A25" s="24">
        <v>24</v>
      </c>
      <c r="B25" s="24" t="s">
        <v>3846</v>
      </c>
      <c r="C25" s="24" t="s">
        <v>3800</v>
      </c>
      <c r="D25" s="24"/>
      <c r="E25" s="67">
        <v>3</v>
      </c>
      <c r="F25" s="67"/>
      <c r="G25" s="69">
        <v>45741</v>
      </c>
      <c r="H25" s="67">
        <v>2025</v>
      </c>
      <c r="I25" s="70" t="s">
        <v>3847</v>
      </c>
      <c r="J25" s="70"/>
    </row>
    <row r="26" spans="1:10" ht="24.95" customHeight="1">
      <c r="A26" s="24">
        <v>25</v>
      </c>
      <c r="B26" s="24" t="s">
        <v>3848</v>
      </c>
      <c r="C26" s="24" t="s">
        <v>3800</v>
      </c>
      <c r="D26" s="24"/>
      <c r="E26" s="67">
        <v>5</v>
      </c>
      <c r="F26" s="67"/>
      <c r="G26" s="69">
        <v>45741</v>
      </c>
      <c r="H26" s="67">
        <v>2025</v>
      </c>
      <c r="I26" s="70" t="s">
        <v>3849</v>
      </c>
      <c r="J26" s="70"/>
    </row>
    <row r="27" spans="1:10">
      <c r="A27" s="24">
        <v>26</v>
      </c>
      <c r="B27" s="24" t="s">
        <v>3850</v>
      </c>
      <c r="C27" s="24" t="s">
        <v>42</v>
      </c>
      <c r="D27" s="24" t="s">
        <v>25</v>
      </c>
      <c r="E27" s="67">
        <v>11</v>
      </c>
      <c r="F27" s="67"/>
      <c r="G27" s="69" t="s">
        <v>3851</v>
      </c>
      <c r="H27" s="67">
        <v>2025</v>
      </c>
      <c r="I27" s="24" t="s">
        <v>3852</v>
      </c>
      <c r="J27" s="24" t="s">
        <v>3853</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3854</v>
      </c>
    </row>
    <row r="4" spans="5:8">
      <c r="E4" s="54" t="s">
        <v>13</v>
      </c>
      <c r="F4" s="54" t="s">
        <v>29</v>
      </c>
      <c r="G4" s="54" t="s">
        <v>14</v>
      </c>
    </row>
    <row r="5" spans="5:8">
      <c r="F5" t="s">
        <v>24</v>
      </c>
      <c r="G5" t="s">
        <v>3855</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2026-02-10T13:15:46Z</dcterms:modified>
  <cp:category/>
  <cp:contentStatus/>
</cp:coreProperties>
</file>