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39" documentId="13_ncr:1_{4D0E5611-347A-4675-B69B-D50AC6A875FD}" xr6:coauthVersionLast="47" xr6:coauthVersionMax="47" xr10:uidLastSave="{5D3C71CF-75BA-44DC-85A6-CB80D95DF9A0}"/>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364" r:id="rId8"/>
    <pivotCache cacheId="365" r:id="rId9"/>
    <pivotCache cacheId="366" r:id="rId10"/>
    <pivotCache cacheId="36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<sst xmlns="http://schemas.openxmlformats.org/spreadsheetml/2006/main" count="10853" uniqueCount="4139">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</sst>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0">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86.42652997685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6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6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36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6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36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3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5"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20</v>
      </c>
      <c r="C14">
        <v>4</v>
      </c>
      <c r="D14">
        <v>1</v>
      </c>
      <c r="E14">
        <v>25</v>
      </c>
    </row>
    <row r="15" spans="1:5">
      <c r="A15" s="41" t="s">
        <v>19</v>
      </c>
      <c r="B15">
        <v>197</v>
      </c>
      <c r="C15">
        <v>23</v>
      </c>
      <c r="D15">
        <v>25</v>
      </c>
      <c r="E15">
        <v>245</v>
      </c>
    </row>
    <row r="20" spans="1:5">
      <c r="A20" s="54" t="s">
        <v>21</v>
      </c>
      <c r="B20" s="54" t="s">
        <v>22</v>
      </c>
    </row>
    <row r="21" spans="1:5">
      <c r="A21" s="54" t="s">
        <v>23</v>
      </c>
      <c r="B21" t="s">
        <v>16</v>
      </c>
      <c r="C21" t="s">
        <v>17</v>
      </c>
      <c r="D21" t="s">
        <v>18</v>
      </c>
      <c r="E21" t="s">
        <v>19</v>
      </c>
    </row>
    <row r="22" spans="1:5">
      <c r="A22" s="41" t="s">
        <v>24</v>
      </c>
      <c r="B22">
        <v>86</v>
      </c>
      <c r="C22">
        <v>10</v>
      </c>
      <c r="D22">
        <v>13</v>
      </c>
      <c r="E22">
        <v>109</v>
      </c>
    </row>
    <row r="23" spans="1:5">
      <c r="A23" s="41" t="s">
        <v>25</v>
      </c>
      <c r="B23">
        <v>111</v>
      </c>
      <c r="C23">
        <v>13</v>
      </c>
      <c r="D23">
        <v>12</v>
      </c>
      <c r="E23">
        <v>136</v>
      </c>
    </row>
    <row r="24" spans="1:5">
      <c r="A24" s="41" t="s">
        <v>19</v>
      </c>
      <c r="B24">
        <v>197</v>
      </c>
      <c r="C24">
        <v>23</v>
      </c>
      <c r="D24">
        <v>25</v>
      </c>
      <c r="E24">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v>86</v>
      </c>
      <c r="C92">
        <v>10</v>
      </c>
      <c r="D92">
        <v>13</v>
      </c>
      <c r="E92">
        <v>109</v>
      </c>
    </row>
    <row r="93" spans="1:11" ht="14.45">
      <c r="A93" s="41" t="s">
        <v>25</v>
      </c>
      <c r="B93">
        <v>111</v>
      </c>
      <c r="C93">
        <v>13</v>
      </c>
      <c r="D93">
        <v>12</v>
      </c>
      <c r="E93">
        <v>136</v>
      </c>
      <c r="H93" s="54" t="s">
        <v>13</v>
      </c>
      <c r="I93" s="54" t="s">
        <v>31</v>
      </c>
    </row>
    <row r="94" spans="1:11" ht="14.45">
      <c r="A94" s="41" t="s">
        <v>19</v>
      </c>
      <c r="B94">
        <v>197</v>
      </c>
      <c r="C94">
        <v>23</v>
      </c>
      <c r="D94">
        <v>25</v>
      </c>
      <c r="E94">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N2" activePane="bottomLeft" state="frozen"/>
      <selection pane="bottomLeft" activeCell="AQ2" sqref="AQ2"/>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43">
      <filters>
        <filter val="Yes"/>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2026-09-21T07:46:04Z</dcterms:modified>
  <cp:category/>
  <cp:contentStatus/>
</cp:coreProperties>
</file>