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254" documentId="13_ncr:1_{4D0E5611-347A-4675-B69B-D50AC6A875FD}" xr6:coauthVersionLast="47" xr6:coauthVersionMax="47" xr10:uidLastSave="{348C0F97-112F-40F2-AAD8-B77CCEDCF757}"/>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262" r:id="rId8"/>
    <pivotCache cacheId="263" r:id="rId9"/>
    <pivotCache cacheId="264" r:id="rId10"/>
    <pivotCache cacheId="27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<sst xmlns="http://schemas.openxmlformats.org/spreadsheetml/2006/main" count="10667" uniqueCount="4114">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</sst>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8">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10.572793402775"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2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27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27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26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271"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26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26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2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26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26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26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2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2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2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26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26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26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microsoft.com/office/2017/10/relationships/threadedComment" Target="../threadedComments/threadedComment1.x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printerSettings" Target="../printerSettings/printerSettings2.bin"/><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vmlDrawing" Target="../drawings/vmlDrawing1.v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comments" Target="../comments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87">
        <v>20</v>
      </c>
      <c r="C5" s="487"/>
      <c r="D5" s="487">
        <v>3</v>
      </c>
      <c r="E5" s="487">
        <v>23</v>
      </c>
    </row>
    <row r="6" spans="1:5">
      <c r="A6" s="41">
        <v>2</v>
      </c>
      <c r="B6" s="487">
        <v>15</v>
      </c>
      <c r="C6" s="487">
        <v>1</v>
      </c>
      <c r="D6" s="487">
        <v>4</v>
      </c>
      <c r="E6" s="487">
        <v>20</v>
      </c>
    </row>
    <row r="7" spans="1:5">
      <c r="A7" s="41">
        <v>3</v>
      </c>
      <c r="B7" s="487">
        <v>18</v>
      </c>
      <c r="C7" s="487">
        <v>3</v>
      </c>
      <c r="D7" s="487">
        <v>2</v>
      </c>
      <c r="E7" s="487">
        <v>23</v>
      </c>
    </row>
    <row r="8" spans="1:5">
      <c r="A8" s="41">
        <v>4</v>
      </c>
      <c r="B8" s="487">
        <v>25</v>
      </c>
      <c r="C8" s="487">
        <v>1</v>
      </c>
      <c r="D8" s="487">
        <v>1</v>
      </c>
      <c r="E8" s="487">
        <v>27</v>
      </c>
    </row>
    <row r="9" spans="1:5">
      <c r="A9" s="41">
        <v>5</v>
      </c>
      <c r="B9" s="487">
        <v>18</v>
      </c>
      <c r="C9" s="487">
        <v>2</v>
      </c>
      <c r="D9" s="487">
        <v>5</v>
      </c>
      <c r="E9" s="487">
        <v>25</v>
      </c>
    </row>
    <row r="10" spans="1:5">
      <c r="A10" s="41">
        <v>6</v>
      </c>
      <c r="B10" s="487">
        <v>24</v>
      </c>
      <c r="C10" s="487"/>
      <c r="D10" s="487">
        <v>1</v>
      </c>
      <c r="E10" s="487">
        <v>25</v>
      </c>
    </row>
    <row r="11" spans="1:5">
      <c r="A11" s="41">
        <v>7</v>
      </c>
      <c r="B11" s="487">
        <v>24</v>
      </c>
      <c r="C11" s="487"/>
      <c r="D11" s="487">
        <v>3</v>
      </c>
      <c r="E11" s="487">
        <v>27</v>
      </c>
    </row>
    <row r="12" spans="1:5">
      <c r="A12" s="41">
        <v>8</v>
      </c>
      <c r="B12" s="487">
        <v>17</v>
      </c>
      <c r="C12" s="487">
        <v>6</v>
      </c>
      <c r="D12" s="487">
        <v>3</v>
      </c>
      <c r="E12" s="487">
        <v>26</v>
      </c>
    </row>
    <row r="13" spans="1:5">
      <c r="A13" s="41">
        <v>9</v>
      </c>
      <c r="B13" s="487">
        <v>16</v>
      </c>
      <c r="C13" s="487">
        <v>6</v>
      </c>
      <c r="D13" s="487">
        <v>2</v>
      </c>
      <c r="E13" s="487">
        <v>24</v>
      </c>
    </row>
    <row r="14" spans="1:5">
      <c r="A14" s="41">
        <v>10</v>
      </c>
      <c r="B14" s="487">
        <v>19</v>
      </c>
      <c r="C14" s="487">
        <v>5</v>
      </c>
      <c r="D14" s="487">
        <v>1</v>
      </c>
      <c r="E14" s="487">
        <v>25</v>
      </c>
    </row>
    <row r="15" spans="1:5">
      <c r="A15" s="41" t="s">
        <v>19</v>
      </c>
      <c r="B15" s="487">
        <v>196</v>
      </c>
      <c r="C15" s="487">
        <v>24</v>
      </c>
      <c r="D15" s="487">
        <v>25</v>
      </c>
      <c r="E15" s="487">
        <v>245</v>
      </c>
    </row>
    <row r="20" spans="1:5">
      <c r="A20" s="54" t="s">
        <v>21</v>
      </c>
      <c r="B20" s="54" t="s">
        <v>22</v>
      </c>
    </row>
    <row r="21" spans="1:5">
      <c r="A21" s="54" t="s">
        <v>23</v>
      </c>
      <c r="B21" t="s">
        <v>16</v>
      </c>
      <c r="C21" t="s">
        <v>17</v>
      </c>
      <c r="D21" t="s">
        <v>18</v>
      </c>
      <c r="E21" t="s">
        <v>19</v>
      </c>
    </row>
    <row r="22" spans="1:5">
      <c r="A22" s="41" t="s">
        <v>24</v>
      </c>
      <c r="B22" s="487">
        <v>110</v>
      </c>
      <c r="C22" s="487">
        <v>14</v>
      </c>
      <c r="D22" s="487">
        <v>12</v>
      </c>
      <c r="E22" s="487">
        <v>136</v>
      </c>
    </row>
    <row r="23" spans="1:5">
      <c r="A23" s="41" t="s">
        <v>25</v>
      </c>
      <c r="B23" s="487">
        <v>86</v>
      </c>
      <c r="C23" s="487">
        <v>10</v>
      </c>
      <c r="D23" s="487">
        <v>13</v>
      </c>
      <c r="E23" s="487">
        <v>109</v>
      </c>
    </row>
    <row r="24" spans="1:5">
      <c r="A24" s="41" t="s">
        <v>19</v>
      </c>
      <c r="B24" s="487">
        <v>196</v>
      </c>
      <c r="C24" s="487">
        <v>24</v>
      </c>
      <c r="D24" s="487">
        <v>25</v>
      </c>
      <c r="E24" s="487">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79" zoomScale="72" zoomScaleNormal="72" workbookViewId="0">
      <selection activeCell="B36" sqref="B36"/>
    </sheetView>
  </sheetViews>
  <sheetFormatPr defaultRowHeight="15" customHeight="1"/>
  <cols>
    <col min="1" max="1" width="14.28515625" bestFit="1"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110</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196</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30</v>
      </c>
      <c r="J11">
        <v>3</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196</v>
      </c>
      <c r="J20">
        <v>65</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19</v>
      </c>
      <c r="C39">
        <v>5</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196</v>
      </c>
      <c r="C42">
        <v>65</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19</v>
      </c>
      <c r="J77">
        <v>5</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196</v>
      </c>
      <c r="J80">
        <v>65</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s="487">
        <v>110</v>
      </c>
      <c r="C92" s="487">
        <v>14</v>
      </c>
      <c r="D92" s="487">
        <v>12</v>
      </c>
      <c r="E92" s="487">
        <v>136</v>
      </c>
    </row>
    <row r="93" spans="1:5" ht="14.45">
      <c r="A93" s="41" t="s">
        <v>25</v>
      </c>
      <c r="B93" s="487">
        <v>86</v>
      </c>
      <c r="C93" s="487">
        <v>10</v>
      </c>
      <c r="D93" s="487">
        <v>13</v>
      </c>
      <c r="E93" s="487">
        <v>109</v>
      </c>
    </row>
    <row r="94" spans="1:5" ht="14.45">
      <c r="A94" s="41" t="s">
        <v>19</v>
      </c>
      <c r="B94" s="487">
        <v>196</v>
      </c>
      <c r="C94" s="487">
        <v>24</v>
      </c>
      <c r="D94" s="487">
        <v>25</v>
      </c>
      <c r="E94" s="487">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B134" activePane="bottomLeft" state="frozen"/>
      <selection pane="bottomLeft" activeCell="S149" sqref="S149"/>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hidden="1" customWidth="1"/>
    <col min="9" max="9" width="23" hidden="1"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hidden="1" customWidth="1"/>
    <col min="30" max="30" width="11.5703125" hidden="1" customWidth="1"/>
    <col min="31" max="31" width="33.140625" hidden="1" customWidth="1"/>
    <col min="32" max="32" width="29.5703125" hidden="1" customWidth="1"/>
    <col min="33" max="33" width="21.7109375" hidden="1" customWidth="1"/>
    <col min="34" max="34" width="13.5703125" style="44" hidden="1" customWidth="1"/>
    <col min="35" max="35" width="26.5703125" hidden="1" customWidth="1"/>
    <col min="36" max="36" width="17.5703125" hidden="1" customWidth="1"/>
    <col min="37" max="37" width="15.42578125" hidden="1" customWidth="1"/>
    <col min="38" max="38" width="11.42578125" style="44" hidden="1" customWidth="1"/>
    <col min="39" max="39" width="14.42578125" style="44" hidden="1" customWidth="1"/>
    <col min="40" max="40" width="15.85546875" style="44" hidden="1" customWidth="1"/>
    <col min="41" max="41" width="17.42578125" style="51" hidden="1" customWidth="1"/>
    <col min="42" max="42" width="29.140625" style="51" hidden="1" customWidth="1"/>
    <col min="43" max="43" width="25.28515625" style="51" hidden="1" customWidth="1"/>
    <col min="44" max="44" width="13.42578125" style="44" hidden="1" customWidth="1"/>
    <col min="45" max="45" width="18.7109375" hidden="1" customWidth="1"/>
    <col min="46" max="46" width="42.42578125" style="42" customWidth="1"/>
    <col min="47" max="47" width="24.7109375" hidden="1" customWidth="1"/>
    <col min="48" max="48" width="13" hidden="1" customWidth="1"/>
    <col min="49" max="49" width="10.85546875" hidden="1" customWidth="1"/>
    <col min="50" max="50" width="14.140625" hidden="1" customWidth="1"/>
    <col min="51" max="51" width="13.85546875" style="44" hidden="1" customWidth="1"/>
    <col min="52" max="52" width="15.28515625" hidden="1" customWidth="1"/>
    <col min="53" max="53" width="13" hidden="1" customWidth="1"/>
    <col min="54" max="54" width="13.5703125" hidden="1" customWidth="1"/>
    <col min="55" max="55" width="23.85546875" hidden="1" customWidth="1"/>
    <col min="56" max="56" width="13.5703125" hidden="1" customWidth="1"/>
    <col min="57" max="57" width="54.28515625" hidden="1" customWidth="1"/>
    <col min="58" max="58" width="11.5703125" hidden="1" customWidth="1"/>
    <col min="59" max="59" width="14.28515625" hidden="1" customWidth="1"/>
    <col min="60" max="60" width="15" hidden="1" customWidth="1"/>
    <col min="61" max="61" width="14" hidden="1" customWidth="1"/>
    <col min="62" max="62" width="12.42578125" hidden="1"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392" t="s">
        <v>3296</v>
      </c>
      <c r="S227" s="39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39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3352</v>
      </c>
      <c r="S231" s="39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392" t="s">
        <v>3367</v>
      </c>
      <c r="S232" s="39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392" t="s">
        <v>3379</v>
      </c>
      <c r="S233" s="39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392" t="s">
        <v>3424</v>
      </c>
      <c r="S236" s="39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392" t="s">
        <v>3452</v>
      </c>
      <c r="S238" s="39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392" t="s">
        <v>3467</v>
      </c>
      <c r="S239" s="39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392" t="s">
        <v>3480</v>
      </c>
      <c r="S240" s="39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392" t="s">
        <v>3494</v>
      </c>
      <c r="S241" s="39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392" t="s">
        <v>3506</v>
      </c>
      <c r="S242" s="39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392" t="s">
        <v>3520</v>
      </c>
      <c r="S243" s="39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3547</v>
      </c>
      <c r="S245" s="39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486" t="s">
        <v>3558</v>
      </c>
      <c r="S246" s="486"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4045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4046</v>
      </c>
    </row>
    <row r="310" spans="1:2" ht="15" customHeight="1">
      <c r="A310" s="24" t="s">
        <v>168</v>
      </c>
      <c r="B310" s="47" t="s">
        <v>4047</v>
      </c>
    </row>
    <row r="311" spans="1:2" ht="15" customHeight="1">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s>
  <pageMargins left="0.7" right="0.7" top="0.75" bottom="0.75" header="0.3" footer="0.3"/>
  <pageSetup orientation="portrait" r:id="rId196"/>
  <legacyDrawing r:id="rId1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4049</v>
      </c>
      <c r="B1" s="62" t="s">
        <v>4050</v>
      </c>
      <c r="C1" s="62" t="s">
        <v>4051</v>
      </c>
      <c r="D1" s="62" t="s">
        <v>29</v>
      </c>
      <c r="E1" s="63" t="s">
        <v>15</v>
      </c>
      <c r="F1" s="63" t="s">
        <v>4052</v>
      </c>
      <c r="G1" s="64" t="s">
        <v>4053</v>
      </c>
      <c r="H1" s="64" t="s">
        <v>4054</v>
      </c>
      <c r="I1" s="65" t="s">
        <v>4055</v>
      </c>
      <c r="J1" s="66" t="s">
        <v>4056</v>
      </c>
    </row>
    <row r="2" spans="1:10" ht="24.95" customHeight="1">
      <c r="A2" s="24">
        <v>1</v>
      </c>
      <c r="B2" s="24" t="s">
        <v>4057</v>
      </c>
      <c r="C2" s="24" t="s">
        <v>4058</v>
      </c>
      <c r="D2" s="24" t="s">
        <v>25</v>
      </c>
      <c r="E2" s="67">
        <v>3</v>
      </c>
      <c r="F2" s="67"/>
      <c r="G2" s="67">
        <v>2014</v>
      </c>
      <c r="H2" s="67">
        <v>2014</v>
      </c>
      <c r="I2" s="24" t="s">
        <v>4059</v>
      </c>
      <c r="J2" s="24"/>
    </row>
    <row r="3" spans="1:10" ht="24.95" customHeight="1">
      <c r="A3" s="24">
        <v>2</v>
      </c>
      <c r="B3" s="24" t="s">
        <v>4060</v>
      </c>
      <c r="C3" s="24" t="s">
        <v>40</v>
      </c>
      <c r="D3" s="24" t="s">
        <v>25</v>
      </c>
      <c r="E3" s="67">
        <v>3</v>
      </c>
      <c r="F3" s="67"/>
      <c r="G3" s="67">
        <v>2016</v>
      </c>
      <c r="H3" s="67">
        <v>2016</v>
      </c>
      <c r="I3" s="24" t="s">
        <v>4059</v>
      </c>
      <c r="J3" s="24"/>
    </row>
    <row r="4" spans="1:10" ht="24.95" customHeight="1">
      <c r="A4" s="24">
        <v>3</v>
      </c>
      <c r="B4" s="24" t="s">
        <v>4061</v>
      </c>
      <c r="C4" s="24" t="s">
        <v>42</v>
      </c>
      <c r="D4" s="24" t="s">
        <v>25</v>
      </c>
      <c r="E4" s="67">
        <v>1</v>
      </c>
      <c r="F4" s="67" t="s">
        <v>150</v>
      </c>
      <c r="G4" s="68">
        <v>42583</v>
      </c>
      <c r="H4" s="67">
        <v>2016</v>
      </c>
      <c r="I4" s="24" t="s">
        <v>4059</v>
      </c>
      <c r="J4" s="24"/>
    </row>
    <row r="5" spans="1:10" ht="24.95" customHeight="1">
      <c r="A5" s="24">
        <v>4</v>
      </c>
      <c r="B5" s="24" t="s">
        <v>4062</v>
      </c>
      <c r="C5" s="24" t="s">
        <v>42</v>
      </c>
      <c r="D5" s="24" t="s">
        <v>24</v>
      </c>
      <c r="E5" s="67">
        <v>2</v>
      </c>
      <c r="F5" s="67" t="s">
        <v>4063</v>
      </c>
      <c r="G5" s="67" t="s">
        <v>4064</v>
      </c>
      <c r="H5" s="67">
        <v>2016</v>
      </c>
      <c r="I5" s="24" t="s">
        <v>4065</v>
      </c>
      <c r="J5" s="24"/>
    </row>
    <row r="6" spans="1:10" ht="24.95" customHeight="1">
      <c r="A6" s="24">
        <v>5</v>
      </c>
      <c r="B6" s="24" t="s">
        <v>4066</v>
      </c>
      <c r="C6" s="24" t="s">
        <v>43</v>
      </c>
      <c r="D6" s="24" t="s">
        <v>25</v>
      </c>
      <c r="E6" s="67">
        <v>7</v>
      </c>
      <c r="F6" s="67" t="s">
        <v>4067</v>
      </c>
      <c r="G6" s="67">
        <v>2017</v>
      </c>
      <c r="H6" s="67">
        <v>2017</v>
      </c>
      <c r="I6" s="24" t="s">
        <v>4059</v>
      </c>
      <c r="J6" s="24"/>
    </row>
    <row r="7" spans="1:10" ht="24.95" customHeight="1">
      <c r="A7" s="24">
        <v>6</v>
      </c>
      <c r="B7" s="24" t="s">
        <v>4068</v>
      </c>
      <c r="C7" s="24" t="s">
        <v>46</v>
      </c>
      <c r="D7" s="24" t="s">
        <v>25</v>
      </c>
      <c r="E7" s="67">
        <v>5</v>
      </c>
      <c r="F7" s="67" t="s">
        <v>4069</v>
      </c>
      <c r="G7" s="67">
        <v>2017</v>
      </c>
      <c r="H7" s="67">
        <v>2017</v>
      </c>
      <c r="I7" s="24" t="s">
        <v>4070</v>
      </c>
      <c r="J7" s="24"/>
    </row>
    <row r="8" spans="1:10" ht="24.95" customHeight="1">
      <c r="A8" s="24">
        <v>7</v>
      </c>
      <c r="B8" s="24" t="s">
        <v>4071</v>
      </c>
      <c r="C8" s="24" t="s">
        <v>42</v>
      </c>
      <c r="D8" s="24" t="s">
        <v>24</v>
      </c>
      <c r="E8" s="67">
        <v>5</v>
      </c>
      <c r="F8" s="67" t="s">
        <v>4069</v>
      </c>
      <c r="G8" s="67">
        <v>2018</v>
      </c>
      <c r="H8" s="67">
        <v>2018</v>
      </c>
      <c r="I8" s="24" t="s">
        <v>4059</v>
      </c>
      <c r="J8" s="24"/>
    </row>
    <row r="9" spans="1:10" ht="24.95" customHeight="1">
      <c r="A9" s="24">
        <v>8</v>
      </c>
      <c r="B9" s="24" t="s">
        <v>4072</v>
      </c>
      <c r="C9" s="24" t="s">
        <v>37</v>
      </c>
      <c r="D9" s="24" t="s">
        <v>25</v>
      </c>
      <c r="E9" s="67">
        <v>6</v>
      </c>
      <c r="F9" s="67"/>
      <c r="G9" s="67">
        <v>2018</v>
      </c>
      <c r="H9" s="67">
        <v>2018</v>
      </c>
      <c r="I9" s="24" t="s">
        <v>4059</v>
      </c>
      <c r="J9" s="24"/>
    </row>
    <row r="10" spans="1:10" ht="24.95" customHeight="1">
      <c r="A10" s="24">
        <v>9</v>
      </c>
      <c r="B10" s="24" t="s">
        <v>4073</v>
      </c>
      <c r="C10" s="24" t="s">
        <v>41</v>
      </c>
      <c r="D10" s="24" t="s">
        <v>25</v>
      </c>
      <c r="E10" s="67">
        <v>5</v>
      </c>
      <c r="F10" s="67" t="s">
        <v>157</v>
      </c>
      <c r="G10" s="67">
        <v>2018</v>
      </c>
      <c r="H10" s="67">
        <v>2018</v>
      </c>
      <c r="I10" s="24" t="s">
        <v>4059</v>
      </c>
      <c r="J10" s="24"/>
    </row>
    <row r="11" spans="1:10" ht="24.95" customHeight="1">
      <c r="A11" s="24">
        <v>10</v>
      </c>
      <c r="B11" s="24" t="s">
        <v>4074</v>
      </c>
      <c r="C11" s="24" t="s">
        <v>42</v>
      </c>
      <c r="D11" s="24" t="s">
        <v>24</v>
      </c>
      <c r="E11" s="67">
        <v>1</v>
      </c>
      <c r="F11" s="67" t="s">
        <v>4075</v>
      </c>
      <c r="G11" s="67" t="s">
        <v>4076</v>
      </c>
      <c r="H11" s="67"/>
      <c r="I11" s="24" t="s">
        <v>4059</v>
      </c>
      <c r="J11" s="24"/>
    </row>
    <row r="12" spans="1:10" ht="24.95" customHeight="1">
      <c r="A12" s="24">
        <v>11</v>
      </c>
      <c r="B12" s="24" t="s">
        <v>4077</v>
      </c>
      <c r="C12" s="24" t="s">
        <v>41</v>
      </c>
      <c r="D12" s="24" t="s">
        <v>24</v>
      </c>
      <c r="E12" s="67">
        <v>1</v>
      </c>
      <c r="F12" s="67" t="s">
        <v>4078</v>
      </c>
      <c r="G12" s="67" t="s">
        <v>4076</v>
      </c>
      <c r="H12" s="67"/>
      <c r="I12" s="24" t="s">
        <v>4059</v>
      </c>
      <c r="J12" s="24"/>
    </row>
    <row r="13" spans="1:10" ht="24.95" customHeight="1">
      <c r="A13" s="24">
        <v>12</v>
      </c>
      <c r="B13" s="24" t="s">
        <v>4079</v>
      </c>
      <c r="C13" s="24" t="s">
        <v>46</v>
      </c>
      <c r="D13" s="24" t="s">
        <v>25</v>
      </c>
      <c r="E13" s="67">
        <v>4</v>
      </c>
      <c r="F13" s="67"/>
      <c r="G13" s="69">
        <v>43867</v>
      </c>
      <c r="H13" s="67">
        <v>2020</v>
      </c>
      <c r="I13" s="24" t="s">
        <v>4059</v>
      </c>
      <c r="J13" s="24"/>
    </row>
    <row r="14" spans="1:10" ht="24.95" customHeight="1">
      <c r="A14" s="24">
        <v>13</v>
      </c>
      <c r="B14" s="24" t="s">
        <v>4080</v>
      </c>
      <c r="C14" s="24" t="s">
        <v>35</v>
      </c>
      <c r="D14" s="24" t="s">
        <v>24</v>
      </c>
      <c r="E14" s="67">
        <v>8</v>
      </c>
      <c r="F14" s="67"/>
      <c r="G14" s="69">
        <v>43867</v>
      </c>
      <c r="H14" s="67">
        <v>2020</v>
      </c>
      <c r="I14" s="24" t="s">
        <v>4081</v>
      </c>
      <c r="J14" s="70" t="s">
        <v>4082</v>
      </c>
    </row>
    <row r="15" spans="1:10" ht="24.95" customHeight="1">
      <c r="A15" s="24">
        <v>14</v>
      </c>
      <c r="B15" s="24" t="s">
        <v>4083</v>
      </c>
      <c r="C15" s="24" t="s">
        <v>35</v>
      </c>
      <c r="D15" s="24" t="s">
        <v>25</v>
      </c>
      <c r="E15" s="67">
        <v>5</v>
      </c>
      <c r="F15" s="67"/>
      <c r="G15" s="69">
        <v>43930</v>
      </c>
      <c r="H15" s="67">
        <v>2020</v>
      </c>
      <c r="I15" s="24" t="s">
        <v>4059</v>
      </c>
      <c r="J15" s="70"/>
    </row>
    <row r="16" spans="1:10" ht="24.95" customHeight="1">
      <c r="A16" s="24">
        <v>15</v>
      </c>
      <c r="B16" s="24" t="s">
        <v>4084</v>
      </c>
      <c r="C16" s="24" t="s">
        <v>38</v>
      </c>
      <c r="D16" s="24" t="s">
        <v>25</v>
      </c>
      <c r="E16" s="67">
        <v>7</v>
      </c>
      <c r="F16" s="67"/>
      <c r="G16" s="69">
        <v>43930</v>
      </c>
      <c r="H16" s="67">
        <v>2020</v>
      </c>
      <c r="I16" s="24" t="s">
        <v>4059</v>
      </c>
      <c r="J16" s="70" t="s">
        <v>4085</v>
      </c>
    </row>
    <row r="17" spans="1:10" ht="24.95" customHeight="1">
      <c r="A17" s="24">
        <v>16</v>
      </c>
      <c r="B17" s="24" t="s">
        <v>4086</v>
      </c>
      <c r="C17" s="24" t="s">
        <v>42</v>
      </c>
      <c r="D17" s="24" t="s">
        <v>24</v>
      </c>
      <c r="E17" s="67">
        <v>7</v>
      </c>
      <c r="F17" s="67"/>
      <c r="G17" s="69">
        <v>44214</v>
      </c>
      <c r="H17" s="67">
        <v>2021</v>
      </c>
      <c r="I17" s="24" t="s">
        <v>4087</v>
      </c>
      <c r="J17" s="70" t="s">
        <v>4088</v>
      </c>
    </row>
    <row r="18" spans="1:10" ht="24.95" customHeight="1">
      <c r="A18" s="24">
        <v>17</v>
      </c>
      <c r="B18" s="24" t="s">
        <v>4089</v>
      </c>
      <c r="C18" s="24" t="s">
        <v>46</v>
      </c>
      <c r="D18" s="24" t="s">
        <v>25</v>
      </c>
      <c r="E18" s="67">
        <v>8</v>
      </c>
      <c r="F18" s="67"/>
      <c r="G18" s="69">
        <v>44400</v>
      </c>
      <c r="H18" s="67">
        <v>2021</v>
      </c>
      <c r="I18" s="24" t="s">
        <v>4059</v>
      </c>
      <c r="J18" s="70" t="s">
        <v>4090</v>
      </c>
    </row>
    <row r="19" spans="1:10" ht="24.95" customHeight="1">
      <c r="A19" s="24">
        <v>18</v>
      </c>
      <c r="B19" s="24" t="s">
        <v>4091</v>
      </c>
      <c r="C19" s="24" t="s">
        <v>35</v>
      </c>
      <c r="D19" s="24" t="s">
        <v>25</v>
      </c>
      <c r="E19" s="67">
        <v>8</v>
      </c>
      <c r="F19" s="67"/>
      <c r="G19" s="69">
        <v>44651</v>
      </c>
      <c r="H19" s="67">
        <v>2022</v>
      </c>
      <c r="I19" s="24" t="s">
        <v>4092</v>
      </c>
      <c r="J19" s="70" t="s">
        <v>4093</v>
      </c>
    </row>
    <row r="20" spans="1:10" ht="24.95" customHeight="1">
      <c r="A20" s="24">
        <v>19</v>
      </c>
      <c r="B20" s="24" t="s">
        <v>4094</v>
      </c>
      <c r="C20" s="24" t="s">
        <v>42</v>
      </c>
      <c r="D20" s="24" t="s">
        <v>24</v>
      </c>
      <c r="E20" s="67">
        <v>9</v>
      </c>
      <c r="F20" s="67"/>
      <c r="G20" s="69">
        <v>44818</v>
      </c>
      <c r="H20" s="67">
        <v>2022</v>
      </c>
      <c r="I20" s="24" t="s">
        <v>4087</v>
      </c>
      <c r="J20" s="70" t="s">
        <v>4095</v>
      </c>
    </row>
    <row r="21" spans="1:10" ht="24.95" customHeight="1">
      <c r="A21" s="24">
        <v>20</v>
      </c>
      <c r="B21" s="24" t="s">
        <v>4096</v>
      </c>
      <c r="C21" s="24" t="s">
        <v>35</v>
      </c>
      <c r="D21" s="24" t="s">
        <v>24</v>
      </c>
      <c r="E21" s="67">
        <v>9</v>
      </c>
      <c r="F21" s="67"/>
      <c r="G21" s="69">
        <v>44818</v>
      </c>
      <c r="H21" s="67">
        <v>2022</v>
      </c>
      <c r="I21" s="24" t="s">
        <v>4059</v>
      </c>
      <c r="J21" s="70" t="s">
        <v>4097</v>
      </c>
    </row>
    <row r="22" spans="1:10" ht="24.95" customHeight="1">
      <c r="A22" s="24">
        <v>21</v>
      </c>
      <c r="B22" s="24" t="s">
        <v>4098</v>
      </c>
      <c r="C22" s="24" t="s">
        <v>35</v>
      </c>
      <c r="D22" s="24" t="s">
        <v>25</v>
      </c>
      <c r="E22" s="67">
        <v>10</v>
      </c>
      <c r="F22" s="67"/>
      <c r="G22" s="69">
        <v>45107</v>
      </c>
      <c r="H22" s="67">
        <v>2023</v>
      </c>
      <c r="I22" s="24" t="s">
        <v>4059</v>
      </c>
      <c r="J22" s="70" t="s">
        <v>4099</v>
      </c>
    </row>
    <row r="23" spans="1:10" ht="24.95" customHeight="1">
      <c r="A23" s="24">
        <v>22</v>
      </c>
      <c r="B23" s="24" t="s">
        <v>4100</v>
      </c>
      <c r="C23" s="24" t="s">
        <v>4058</v>
      </c>
      <c r="D23" s="24"/>
      <c r="E23" s="67">
        <v>2</v>
      </c>
      <c r="F23" s="67"/>
      <c r="G23" s="69">
        <v>45741</v>
      </c>
      <c r="H23" s="67">
        <v>2025</v>
      </c>
      <c r="I23" s="70" t="s">
        <v>4101</v>
      </c>
      <c r="J23" s="70"/>
    </row>
    <row r="24" spans="1:10" ht="24.95" customHeight="1">
      <c r="A24" s="24">
        <v>23</v>
      </c>
      <c r="B24" s="24" t="s">
        <v>4102</v>
      </c>
      <c r="C24" s="24" t="s">
        <v>4058</v>
      </c>
      <c r="D24" s="24"/>
      <c r="E24" s="67">
        <v>2</v>
      </c>
      <c r="F24" s="67"/>
      <c r="G24" s="69">
        <v>45741</v>
      </c>
      <c r="H24" s="67">
        <v>2025</v>
      </c>
      <c r="I24" s="70" t="s">
        <v>4103</v>
      </c>
      <c r="J24" s="70"/>
    </row>
    <row r="25" spans="1:10" ht="24.95" customHeight="1">
      <c r="A25" s="24">
        <v>24</v>
      </c>
      <c r="B25" s="24" t="s">
        <v>4104</v>
      </c>
      <c r="C25" s="24" t="s">
        <v>4058</v>
      </c>
      <c r="D25" s="24"/>
      <c r="E25" s="67">
        <v>3</v>
      </c>
      <c r="F25" s="67"/>
      <c r="G25" s="69">
        <v>45741</v>
      </c>
      <c r="H25" s="67">
        <v>2025</v>
      </c>
      <c r="I25" s="70" t="s">
        <v>4105</v>
      </c>
      <c r="J25" s="70"/>
    </row>
    <row r="26" spans="1:10" ht="24.95" customHeight="1">
      <c r="A26" s="24">
        <v>25</v>
      </c>
      <c r="B26" s="24" t="s">
        <v>4106</v>
      </c>
      <c r="C26" s="24" t="s">
        <v>4058</v>
      </c>
      <c r="D26" s="24"/>
      <c r="E26" s="67">
        <v>5</v>
      </c>
      <c r="F26" s="67"/>
      <c r="G26" s="69">
        <v>45741</v>
      </c>
      <c r="H26" s="67">
        <v>2025</v>
      </c>
      <c r="I26" s="70" t="s">
        <v>4107</v>
      </c>
      <c r="J26" s="70"/>
    </row>
    <row r="27" spans="1:10">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4112</v>
      </c>
    </row>
    <row r="4" spans="5:8">
      <c r="E4" s="54" t="s">
        <v>13</v>
      </c>
      <c r="F4" s="54" t="s">
        <v>29</v>
      </c>
      <c r="G4" s="54" t="s">
        <v>14</v>
      </c>
    </row>
    <row r="5" spans="5:8">
      <c r="F5" t="s">
        <v>24</v>
      </c>
      <c r="G5" t="s">
        <v>4113</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6.42578125" bestFit="1" customWidth="1"/>
    <col min="2" max="2" width="13" bestFit="1" customWidth="1"/>
    <col min="3"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2026-07-07T10:45:55Z</dcterms:modified>
  <cp:category/>
  <cp:contentStatus/>
</cp:coreProperties>
</file>