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52" documentId="13_ncr:1_{4D0E5611-347A-4675-B69B-D50AC6A875FD}" xr6:coauthVersionLast="47" xr6:coauthVersionMax="47" xr10:uidLastSave="{FEB6DD46-075E-4C87-8EEC-776469F75BB3}"/>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Fellows!$A$1:$CV$1</definedName>
  </definedNames>
  <calcPr calcId="191028"/>
  <pivotCaches>
    <pivotCache cacheId="2334" r:id="rId8"/>
    <pivotCache cacheId="234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<sst xmlns="http://schemas.openxmlformats.org/spreadsheetml/2006/main" count="10160" uniqueCount="3855">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</sst>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3.48024930555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3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3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34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3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Q232" activePane="bottomLeft" state="frozen"/>
      <selection pane="bottomLeft" activeCell="T233" sqref="T23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v>45990</v>
      </c>
      <c r="BL224" s="202" t="s">
        <v>16</v>
      </c>
      <c r="BM224" s="270"/>
      <c r="BN224" s="270"/>
      <c r="BO224" s="270" t="s">
        <v>3265</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3266</v>
      </c>
      <c r="C225" s="202" t="s">
        <v>626</v>
      </c>
      <c r="D225" s="202" t="s">
        <v>3267</v>
      </c>
      <c r="E225" s="202" t="s">
        <v>3268</v>
      </c>
      <c r="F225" s="202" t="s">
        <v>24</v>
      </c>
      <c r="G225" s="202">
        <v>10</v>
      </c>
      <c r="H225" s="202" t="s">
        <v>53</v>
      </c>
      <c r="I225" s="202" t="s">
        <v>31</v>
      </c>
      <c r="J225" s="202" t="s">
        <v>3269</v>
      </c>
      <c r="K225" s="202" t="s">
        <v>3270</v>
      </c>
      <c r="L225" s="202" t="s">
        <v>31</v>
      </c>
      <c r="M225" s="202" t="s">
        <v>147</v>
      </c>
      <c r="N225" s="202"/>
      <c r="O225" s="202" t="s">
        <v>319</v>
      </c>
      <c r="P225" s="202" t="s">
        <v>319</v>
      </c>
      <c r="Q225" s="202"/>
      <c r="R225" s="202" t="s">
        <v>3271</v>
      </c>
      <c r="S225" s="202" t="s">
        <v>3272</v>
      </c>
      <c r="T225" s="354" t="s">
        <v>3273</v>
      </c>
      <c r="U225" s="203" t="s">
        <v>3274</v>
      </c>
      <c r="V225" s="203">
        <v>27816</v>
      </c>
      <c r="W225" s="269" t="s">
        <v>3275</v>
      </c>
      <c r="X225" s="269" t="s">
        <v>176</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3277</v>
      </c>
      <c r="AV225" s="203"/>
      <c r="AW225" s="204">
        <v>43906</v>
      </c>
      <c r="AX225" s="317">
        <v>44136</v>
      </c>
      <c r="AY225" s="204" t="s">
        <v>147</v>
      </c>
      <c r="AZ225" s="204"/>
      <c r="BA225" s="204">
        <v>44600</v>
      </c>
      <c r="BB225" s="204"/>
      <c r="BC225" s="205" t="s">
        <v>3275</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3278</v>
      </c>
      <c r="C226" s="202" t="s">
        <v>3279</v>
      </c>
      <c r="D226" s="202" t="s">
        <v>3280</v>
      </c>
      <c r="E226" s="202" t="s">
        <v>3281</v>
      </c>
      <c r="F226" s="202" t="s">
        <v>24</v>
      </c>
      <c r="G226" s="202">
        <v>10</v>
      </c>
      <c r="H226" s="202" t="s">
        <v>52</v>
      </c>
      <c r="I226" s="202" t="s">
        <v>45</v>
      </c>
      <c r="J226" s="202" t="s">
        <v>1418</v>
      </c>
      <c r="K226" s="202" t="s">
        <v>3282</v>
      </c>
      <c r="L226" s="202" t="s">
        <v>44</v>
      </c>
      <c r="M226" s="202" t="s">
        <v>160</v>
      </c>
      <c r="N226" s="202"/>
      <c r="O226" s="202" t="s">
        <v>148</v>
      </c>
      <c r="P226" s="202" t="s">
        <v>148</v>
      </c>
      <c r="Q226" s="202"/>
      <c r="R226" s="202" t="s">
        <v>3283</v>
      </c>
      <c r="S226" s="202" t="s">
        <v>3284</v>
      </c>
      <c r="T226" s="354" t="s">
        <v>3285</v>
      </c>
      <c r="U226" s="203" t="s">
        <v>3286</v>
      </c>
      <c r="V226" s="203">
        <v>29049</v>
      </c>
      <c r="W226" s="269" t="s">
        <v>3287</v>
      </c>
      <c r="X226" s="269" t="s">
        <v>2886</v>
      </c>
      <c r="Y226" s="269"/>
      <c r="Z226" s="269"/>
      <c r="AA226" s="202"/>
      <c r="AB226" s="203">
        <v>44398</v>
      </c>
      <c r="AC226" s="289">
        <v>43891</v>
      </c>
      <c r="AD226" s="203"/>
      <c r="AE226" s="203" t="s">
        <v>2943</v>
      </c>
      <c r="AF226" s="313" t="s">
        <v>3288</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3289</v>
      </c>
      <c r="AV226" s="203"/>
      <c r="AW226" s="204">
        <v>43907</v>
      </c>
      <c r="AX226" s="316" t="s">
        <v>3238</v>
      </c>
      <c r="AY226" s="204" t="s">
        <v>147</v>
      </c>
      <c r="AZ226" s="204">
        <v>44596</v>
      </c>
      <c r="BA226" s="204">
        <v>44656</v>
      </c>
      <c r="BB226" s="204"/>
      <c r="BC226" s="205" t="s">
        <v>3287</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160</v>
      </c>
      <c r="N227" s="202"/>
      <c r="O227" s="202" t="s">
        <v>1300</v>
      </c>
      <c r="P227" s="202" t="s">
        <v>1300</v>
      </c>
      <c r="Q227" s="202"/>
      <c r="R227" s="202" t="s">
        <v>3296</v>
      </c>
      <c r="S227" s="202" t="s">
        <v>3297</v>
      </c>
      <c r="T227" s="354" t="s">
        <v>3298</v>
      </c>
      <c r="U227" s="203" t="s">
        <v>3299</v>
      </c>
      <c r="V227" s="203">
        <v>31132</v>
      </c>
      <c r="W227" s="269" t="s">
        <v>3300</v>
      </c>
      <c r="X227" s="269" t="s">
        <v>176</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161</v>
      </c>
      <c r="AP227" s="203" t="s">
        <v>872</v>
      </c>
      <c r="AQ227" s="203" t="s">
        <v>3303</v>
      </c>
      <c r="AR227" s="203" t="s">
        <v>147</v>
      </c>
      <c r="AS227" s="203"/>
      <c r="AT227" s="425" t="s">
        <v>3304</v>
      </c>
      <c r="AU227" s="202" t="s">
        <v>3305</v>
      </c>
      <c r="AV227" s="203"/>
      <c r="AW227" s="204">
        <v>43897</v>
      </c>
      <c r="AX227" s="316" t="s">
        <v>3238</v>
      </c>
      <c r="AY227" s="204" t="s">
        <v>147</v>
      </c>
      <c r="AZ227" s="204">
        <v>44161</v>
      </c>
      <c r="BA227" s="204">
        <v>44214</v>
      </c>
      <c r="BB227" s="204"/>
      <c r="BC227" s="205" t="s">
        <v>3300</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3306</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1741</v>
      </c>
      <c r="L228" s="202" t="s">
        <v>31</v>
      </c>
      <c r="M228" s="202" t="s">
        <v>160</v>
      </c>
      <c r="N228" s="202"/>
      <c r="O228" s="202" t="s">
        <v>148</v>
      </c>
      <c r="P228" s="202" t="s">
        <v>148</v>
      </c>
      <c r="Q228" s="202" t="s">
        <v>148</v>
      </c>
      <c r="R228" s="202" t="s">
        <v>3312</v>
      </c>
      <c r="S228" s="202" t="s">
        <v>3313</v>
      </c>
      <c r="T228" s="354" t="s">
        <v>3314</v>
      </c>
      <c r="U228" s="203" t="s">
        <v>3315</v>
      </c>
      <c r="V228" s="203">
        <v>29362</v>
      </c>
      <c r="W228" s="269" t="s">
        <v>3316</v>
      </c>
      <c r="X228" s="269" t="s">
        <v>2496</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3320</v>
      </c>
      <c r="AV228" s="203"/>
      <c r="AW228" s="204">
        <v>43898</v>
      </c>
      <c r="AX228" s="204">
        <v>44136</v>
      </c>
      <c r="AY228" s="204" t="s">
        <v>147</v>
      </c>
      <c r="AZ228" s="204"/>
      <c r="BA228" s="204"/>
      <c r="BB228" s="204"/>
      <c r="BC228" s="205" t="s">
        <v>3316</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3321</v>
      </c>
      <c r="BP228" s="202">
        <v>3</v>
      </c>
      <c r="BQ228" s="202">
        <v>2</v>
      </c>
      <c r="BR228" s="202"/>
      <c r="BS228" s="202"/>
      <c r="BT228" s="202"/>
      <c r="BU228" s="202"/>
      <c r="BV228" s="202"/>
      <c r="BW228" s="202" t="s">
        <v>3322</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2288</v>
      </c>
      <c r="L229" s="91" t="s">
        <v>41</v>
      </c>
      <c r="M229" s="91" t="s">
        <v>147</v>
      </c>
      <c r="N229" s="91"/>
      <c r="O229" s="91" t="s">
        <v>319</v>
      </c>
      <c r="P229" s="91" t="s">
        <v>319</v>
      </c>
      <c r="Q229" s="91"/>
      <c r="R229" s="91" t="s">
        <v>3328</v>
      </c>
      <c r="S229" s="91" t="s">
        <v>3329</v>
      </c>
      <c r="T229" s="341" t="s">
        <v>3330</v>
      </c>
      <c r="U229" s="92" t="s">
        <v>3331</v>
      </c>
      <c r="V229" s="92">
        <v>30207</v>
      </c>
      <c r="W229" s="164" t="s">
        <v>3332</v>
      </c>
      <c r="X229" s="164" t="s">
        <v>2377</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161</v>
      </c>
      <c r="AP229" s="92"/>
      <c r="AQ229" s="92"/>
      <c r="AR229" s="92"/>
      <c r="AS229" s="92"/>
      <c r="AT229" s="403" t="s">
        <v>417</v>
      </c>
      <c r="AU229" s="91" t="s">
        <v>3334</v>
      </c>
      <c r="AV229" s="92"/>
      <c r="AW229" s="93">
        <v>43899</v>
      </c>
      <c r="AX229" s="93">
        <v>44136</v>
      </c>
      <c r="AY229" s="93" t="s">
        <v>147</v>
      </c>
      <c r="AZ229" s="93"/>
      <c r="BA229" s="93"/>
      <c r="BB229" s="93"/>
      <c r="BC229" s="94" t="s">
        <v>3332</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160</v>
      </c>
      <c r="N230" s="202"/>
      <c r="O230" s="202" t="s">
        <v>148</v>
      </c>
      <c r="P230" s="202" t="s">
        <v>148</v>
      </c>
      <c r="Q230" s="202"/>
      <c r="R230" s="202" t="s">
        <v>3340</v>
      </c>
      <c r="S230" s="395" t="s">
        <v>3341</v>
      </c>
      <c r="T230" s="354" t="s">
        <v>3342</v>
      </c>
      <c r="U230" s="203" t="s">
        <v>786</v>
      </c>
      <c r="V230" s="203">
        <v>29652</v>
      </c>
      <c r="W230" s="269" t="s">
        <v>3343</v>
      </c>
      <c r="X230" s="269" t="s">
        <v>2377</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3347</v>
      </c>
      <c r="AV230" s="203"/>
      <c r="AW230" s="204">
        <v>43909</v>
      </c>
      <c r="AX230" s="204">
        <v>44136</v>
      </c>
      <c r="AY230" s="204" t="s">
        <v>147</v>
      </c>
      <c r="AZ230" s="204">
        <v>44391</v>
      </c>
      <c r="BA230" s="204">
        <v>44355</v>
      </c>
      <c r="BB230" s="204"/>
      <c r="BC230" s="205" t="s">
        <v>3343</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3348</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3349</v>
      </c>
      <c r="C231" s="202" t="s">
        <v>3350</v>
      </c>
      <c r="D231" s="202"/>
      <c r="E231" s="202" t="s">
        <v>3351</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3352</v>
      </c>
      <c r="S231" s="202" t="s">
        <v>3353</v>
      </c>
      <c r="T231" s="354" t="s">
        <v>3354</v>
      </c>
      <c r="U231" s="203" t="s">
        <v>814</v>
      </c>
      <c r="V231" s="203">
        <v>31343</v>
      </c>
      <c r="W231" s="269" t="s">
        <v>3355</v>
      </c>
      <c r="X231" s="269" t="s">
        <v>176</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179</v>
      </c>
      <c r="AP231" s="203" t="s">
        <v>1832</v>
      </c>
      <c r="AQ231" s="203"/>
      <c r="AR231" s="203" t="s">
        <v>147</v>
      </c>
      <c r="AS231" s="203"/>
      <c r="AT231" s="425" t="s">
        <v>577</v>
      </c>
      <c r="AU231" s="202" t="s">
        <v>3359</v>
      </c>
      <c r="AV231" s="203"/>
      <c r="AW231" s="204">
        <v>43901</v>
      </c>
      <c r="AX231" s="204">
        <v>44136</v>
      </c>
      <c r="AY231" s="204" t="s">
        <v>147</v>
      </c>
      <c r="AZ231" s="204">
        <v>44271</v>
      </c>
      <c r="BA231" s="204">
        <v>44593</v>
      </c>
      <c r="BB231" s="204"/>
      <c r="BC231" s="205" t="s">
        <v>3355</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3360</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160</v>
      </c>
      <c r="N232" s="202"/>
      <c r="O232" s="202" t="s">
        <v>148</v>
      </c>
      <c r="P232" s="202" t="s">
        <v>148</v>
      </c>
      <c r="Q232" s="202"/>
      <c r="R232" s="202" t="s">
        <v>3367</v>
      </c>
      <c r="S232" s="202" t="s">
        <v>3368</v>
      </c>
      <c r="T232" s="354" t="s">
        <v>3369</v>
      </c>
      <c r="U232" s="203" t="s">
        <v>814</v>
      </c>
      <c r="V232" s="203">
        <v>27714</v>
      </c>
      <c r="W232" s="269" t="s">
        <v>3370</v>
      </c>
      <c r="X232" s="269" t="s">
        <v>153</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179</v>
      </c>
      <c r="AP232" s="203" t="s">
        <v>247</v>
      </c>
      <c r="AQ232" s="203" t="s">
        <v>3373</v>
      </c>
      <c r="AR232" s="203" t="s">
        <v>147</v>
      </c>
      <c r="AS232" s="203"/>
      <c r="AT232" s="425" t="s">
        <v>282</v>
      </c>
      <c r="AU232" s="202" t="s">
        <v>3374</v>
      </c>
      <c r="AV232" s="203"/>
      <c r="AW232" s="204">
        <v>43910</v>
      </c>
      <c r="AX232" s="316" t="s">
        <v>3238</v>
      </c>
      <c r="AY232" s="204" t="s">
        <v>147</v>
      </c>
      <c r="AZ232" s="204">
        <v>44888</v>
      </c>
      <c r="BA232" s="204">
        <v>44780</v>
      </c>
      <c r="BB232" s="204"/>
      <c r="BC232" s="205" t="s">
        <v>3370</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147</v>
      </c>
      <c r="N233" s="202"/>
      <c r="O233" s="202" t="s">
        <v>148</v>
      </c>
      <c r="P233" s="202" t="s">
        <v>148</v>
      </c>
      <c r="Q233" s="202"/>
      <c r="R233" s="202" t="s">
        <v>3379</v>
      </c>
      <c r="S233" s="202" t="s">
        <v>3380</v>
      </c>
      <c r="T233" s="354" t="s">
        <v>3381</v>
      </c>
      <c r="U233" s="203" t="s">
        <v>3382</v>
      </c>
      <c r="V233" s="203">
        <v>34002</v>
      </c>
      <c r="W233" s="269" t="s">
        <v>3383</v>
      </c>
      <c r="X233" s="269" t="s">
        <v>2496</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161</v>
      </c>
      <c r="AP233" s="203" t="s">
        <v>1832</v>
      </c>
      <c r="AQ233" s="203"/>
      <c r="AR233" s="203"/>
      <c r="AS233" s="203"/>
      <c r="AT233" s="425" t="s">
        <v>577</v>
      </c>
      <c r="AU233" s="202" t="s">
        <v>3387</v>
      </c>
      <c r="AV233" s="203"/>
      <c r="AW233" s="204">
        <v>43903</v>
      </c>
      <c r="AX233" s="316" t="s">
        <v>3238</v>
      </c>
      <c r="AY233" s="204" t="s">
        <v>147</v>
      </c>
      <c r="AZ233" s="204">
        <v>44566</v>
      </c>
      <c r="BA233" s="204">
        <v>44582</v>
      </c>
      <c r="BB233" s="204"/>
      <c r="BC233" s="205" t="s">
        <v>3383</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3388</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3389</v>
      </c>
      <c r="C234" s="202" t="s">
        <v>3390</v>
      </c>
      <c r="D234" s="202"/>
      <c r="E234" s="202" t="s">
        <v>3391</v>
      </c>
      <c r="F234" s="202" t="s">
        <v>24</v>
      </c>
      <c r="G234" s="202">
        <v>10</v>
      </c>
      <c r="H234" s="202" t="s">
        <v>60</v>
      </c>
      <c r="I234" s="202" t="s">
        <v>44</v>
      </c>
      <c r="J234" s="304" t="s">
        <v>599</v>
      </c>
      <c r="K234" s="202" t="s">
        <v>3392</v>
      </c>
      <c r="L234" s="202" t="s">
        <v>44</v>
      </c>
      <c r="M234" s="202" t="s">
        <v>147</v>
      </c>
      <c r="N234" s="202"/>
      <c r="O234" s="202" t="s">
        <v>148</v>
      </c>
      <c r="P234" s="202" t="s">
        <v>148</v>
      </c>
      <c r="Q234" s="202"/>
      <c r="R234" s="202" t="s">
        <v>3393</v>
      </c>
      <c r="S234" s="202" t="s">
        <v>3394</v>
      </c>
      <c r="T234" s="354" t="s">
        <v>3395</v>
      </c>
      <c r="U234" s="203" t="s">
        <v>3396</v>
      </c>
      <c r="V234" s="203">
        <v>30016</v>
      </c>
      <c r="W234" s="305" t="s">
        <v>3397</v>
      </c>
      <c r="X234" s="269" t="s">
        <v>176</v>
      </c>
      <c r="Y234" s="269"/>
      <c r="Z234" s="269"/>
      <c r="AA234" s="202"/>
      <c r="AB234" s="203">
        <v>44265</v>
      </c>
      <c r="AC234" s="289">
        <v>43891</v>
      </c>
      <c r="AD234" s="203"/>
      <c r="AE234" s="203" t="s">
        <v>3398</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3399</v>
      </c>
      <c r="AV234" s="203"/>
      <c r="AW234" s="204">
        <v>43911</v>
      </c>
      <c r="AX234" s="316" t="s">
        <v>3238</v>
      </c>
      <c r="AY234" s="204" t="s">
        <v>147</v>
      </c>
      <c r="AZ234" s="204">
        <v>44407</v>
      </c>
      <c r="BA234" s="204">
        <v>44508</v>
      </c>
      <c r="BB234" s="204"/>
      <c r="BC234" s="205" t="s">
        <v>3397</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3400</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60</v>
      </c>
      <c r="I235" s="202" t="s">
        <v>44</v>
      </c>
      <c r="J235" s="202" t="s">
        <v>359</v>
      </c>
      <c r="K235" s="202" t="s">
        <v>3405</v>
      </c>
      <c r="L235" s="202" t="s">
        <v>44</v>
      </c>
      <c r="M235" s="202" t="s">
        <v>147</v>
      </c>
      <c r="N235" s="202"/>
      <c r="O235" s="202" t="s">
        <v>148</v>
      </c>
      <c r="P235" s="202" t="s">
        <v>148</v>
      </c>
      <c r="Q235" s="202"/>
      <c r="R235" s="202" t="s">
        <v>3406</v>
      </c>
      <c r="S235" s="202" t="s">
        <v>3407</v>
      </c>
      <c r="T235" s="354"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5" t="s">
        <v>369</v>
      </c>
      <c r="AU235" s="202" t="s">
        <v>3414</v>
      </c>
      <c r="AV235" s="203"/>
      <c r="AW235" s="204">
        <v>43905</v>
      </c>
      <c r="AX235" s="316"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1">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53</v>
      </c>
      <c r="I236" s="202" t="s">
        <v>31</v>
      </c>
      <c r="J236" s="202" t="s">
        <v>2317</v>
      </c>
      <c r="K236" s="202" t="s">
        <v>3421</v>
      </c>
      <c r="L236" s="202" t="s">
        <v>31</v>
      </c>
      <c r="M236" s="202" t="s">
        <v>147</v>
      </c>
      <c r="N236" s="202"/>
      <c r="O236" s="202" t="s">
        <v>3422</v>
      </c>
      <c r="P236" s="202" t="s">
        <v>3423</v>
      </c>
      <c r="Q236" s="202"/>
      <c r="R236" s="202" t="s">
        <v>3424</v>
      </c>
      <c r="S236" s="202" t="s">
        <v>3425</v>
      </c>
      <c r="T236" s="354"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3431</v>
      </c>
      <c r="AV236" s="203"/>
      <c r="AW236" s="204">
        <v>43912</v>
      </c>
      <c r="AX236" s="316"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147</v>
      </c>
      <c r="N237" s="202"/>
      <c r="O237" s="202" t="s">
        <v>148</v>
      </c>
      <c r="P237" s="202" t="s">
        <v>148</v>
      </c>
      <c r="Q237" s="202"/>
      <c r="R237" s="202" t="s">
        <v>3438</v>
      </c>
      <c r="S237" s="209" t="s">
        <v>3439</v>
      </c>
      <c r="T237" s="354"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5" t="s">
        <v>369</v>
      </c>
      <c r="AU237" s="202" t="s">
        <v>3446</v>
      </c>
      <c r="AV237" s="203"/>
      <c r="AW237" s="204">
        <v>43913</v>
      </c>
      <c r="AX237" s="316"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2270</v>
      </c>
      <c r="L238" s="202" t="s">
        <v>44</v>
      </c>
      <c r="M238" s="202" t="s">
        <v>147</v>
      </c>
      <c r="N238" s="202"/>
      <c r="O238" s="202" t="s">
        <v>319</v>
      </c>
      <c r="P238" s="202" t="s">
        <v>319</v>
      </c>
      <c r="Q238" s="202"/>
      <c r="R238" s="202" t="s">
        <v>3452</v>
      </c>
      <c r="S238" s="202" t="s">
        <v>3453</v>
      </c>
      <c r="T238" s="354"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3459</v>
      </c>
      <c r="AV238" s="203"/>
      <c r="AW238" s="204">
        <v>43914</v>
      </c>
      <c r="AX238" s="316"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160</v>
      </c>
      <c r="N239" s="202"/>
      <c r="O239" s="202" t="s">
        <v>319</v>
      </c>
      <c r="P239" s="202" t="s">
        <v>3466</v>
      </c>
      <c r="Q239" s="202"/>
      <c r="R239" s="202" t="s">
        <v>3467</v>
      </c>
      <c r="S239" s="202" t="s">
        <v>3468</v>
      </c>
      <c r="T239" s="354"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3474</v>
      </c>
      <c r="AV239" s="203"/>
      <c r="AW239" s="204">
        <v>43916</v>
      </c>
      <c r="AX239" s="316"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147</v>
      </c>
      <c r="N240" s="202"/>
      <c r="O240" s="202" t="s">
        <v>148</v>
      </c>
      <c r="P240" s="202" t="s">
        <v>148</v>
      </c>
      <c r="Q240" s="202"/>
      <c r="R240" s="202" t="s">
        <v>3480</v>
      </c>
      <c r="S240" s="202" t="s">
        <v>3481</v>
      </c>
      <c r="T240" s="354"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6" t="s">
        <v>3488</v>
      </c>
      <c r="AT240" s="425" t="s">
        <v>216</v>
      </c>
      <c r="AU240" s="202" t="s">
        <v>3489</v>
      </c>
      <c r="AV240" s="203"/>
      <c r="AW240" s="204">
        <v>43894</v>
      </c>
      <c r="AX240" s="316"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514</v>
      </c>
      <c r="L241" s="202" t="s">
        <v>44</v>
      </c>
      <c r="M241" s="202" t="s">
        <v>160</v>
      </c>
      <c r="N241" s="202"/>
      <c r="O241" s="202" t="s">
        <v>319</v>
      </c>
      <c r="P241" s="202" t="s">
        <v>148</v>
      </c>
      <c r="Q241" s="202"/>
      <c r="R241" s="202" t="s">
        <v>3494</v>
      </c>
      <c r="S241" s="202" t="s">
        <v>3495</v>
      </c>
      <c r="T241" s="354"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5" t="s">
        <v>295</v>
      </c>
      <c r="AU241" s="202" t="s">
        <v>3502</v>
      </c>
      <c r="AV241" s="203"/>
      <c r="AW241" s="204">
        <v>43896</v>
      </c>
      <c r="AX241" s="316"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3503</v>
      </c>
      <c r="C242" s="202" t="s">
        <v>822</v>
      </c>
      <c r="D242" s="202"/>
      <c r="E242" s="202" t="s">
        <v>3504</v>
      </c>
      <c r="F242" s="202" t="s">
        <v>25</v>
      </c>
      <c r="G242" s="202">
        <v>10</v>
      </c>
      <c r="H242" s="202" t="s">
        <v>54</v>
      </c>
      <c r="I242" s="202" t="s">
        <v>42</v>
      </c>
      <c r="J242" s="202" t="s">
        <v>2317</v>
      </c>
      <c r="K242" s="202" t="s">
        <v>3505</v>
      </c>
      <c r="L242" s="202" t="s">
        <v>44</v>
      </c>
      <c r="M242" s="202" t="s">
        <v>160</v>
      </c>
      <c r="N242" s="202"/>
      <c r="O242" s="202" t="s">
        <v>319</v>
      </c>
      <c r="P242" s="202" t="s">
        <v>319</v>
      </c>
      <c r="Q242" s="202"/>
      <c r="R242" s="202" t="s">
        <v>3506</v>
      </c>
      <c r="S242" s="202" t="s">
        <v>3507</v>
      </c>
      <c r="T242" s="354"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3514</v>
      </c>
      <c r="AV242" s="203"/>
      <c r="AW242" s="204">
        <v>43900</v>
      </c>
      <c r="AX242" s="316"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3516</v>
      </c>
      <c r="C243" s="202" t="s">
        <v>3376</v>
      </c>
      <c r="D243" s="202" t="s">
        <v>3517</v>
      </c>
      <c r="E243" s="202" t="s">
        <v>3518</v>
      </c>
      <c r="F243" s="202" t="s">
        <v>25</v>
      </c>
      <c r="G243" s="202">
        <v>10</v>
      </c>
      <c r="H243" s="202" t="s">
        <v>51</v>
      </c>
      <c r="I243" s="202" t="s">
        <v>41</v>
      </c>
      <c r="J243" s="202" t="s">
        <v>2951</v>
      </c>
      <c r="K243" s="202" t="s">
        <v>3519</v>
      </c>
      <c r="L243" s="202" t="s">
        <v>41</v>
      </c>
      <c r="M243" s="202" t="s">
        <v>147</v>
      </c>
      <c r="N243" s="202"/>
      <c r="O243" s="202" t="s">
        <v>148</v>
      </c>
      <c r="P243" s="202" t="s">
        <v>148</v>
      </c>
      <c r="Q243" s="202"/>
      <c r="R243" s="202" t="s">
        <v>3520</v>
      </c>
      <c r="S243" s="202" t="s">
        <v>3521</v>
      </c>
      <c r="T243" s="354"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5" t="s">
        <v>417</v>
      </c>
      <c r="AU243" s="202" t="s">
        <v>3529</v>
      </c>
      <c r="AV243" s="203"/>
      <c r="AW243" s="204">
        <v>43902</v>
      </c>
      <c r="AX243" s="316"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147</v>
      </c>
      <c r="N244" s="202">
        <v>1897532</v>
      </c>
      <c r="O244" s="202" t="s">
        <v>319</v>
      </c>
      <c r="P244" s="202" t="s">
        <v>319</v>
      </c>
      <c r="Q244" s="202"/>
      <c r="R244" s="202" t="s">
        <v>3534</v>
      </c>
      <c r="S244" s="202" t="s">
        <v>3535</v>
      </c>
      <c r="T244" s="354"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3541</v>
      </c>
      <c r="AV244" s="203"/>
      <c r="AW244" s="204">
        <v>43904</v>
      </c>
      <c r="AX244" s="316"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3401</v>
      </c>
      <c r="CJ244"/>
    </row>
    <row r="245" spans="1:88" s="53" customFormat="1" ht="26.1" customHeight="1">
      <c r="A245" s="202">
        <v>248</v>
      </c>
      <c r="B245" s="202" t="s">
        <v>3543</v>
      </c>
      <c r="C245" s="202" t="s">
        <v>3544</v>
      </c>
      <c r="D245" s="202" t="s">
        <v>3545</v>
      </c>
      <c r="E245" s="202" t="s">
        <v>3546</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3547</v>
      </c>
      <c r="S245" s="202" t="s">
        <v>3548</v>
      </c>
      <c r="T245" s="354"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3553</v>
      </c>
      <c r="AV245" s="203"/>
      <c r="AW245" s="204">
        <v>43908</v>
      </c>
      <c r="AX245" s="316"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3554</v>
      </c>
      <c r="C246" s="208" t="s">
        <v>3555</v>
      </c>
      <c r="D246" s="208" t="s">
        <v>3556</v>
      </c>
      <c r="E246" s="208" t="s">
        <v>930</v>
      </c>
      <c r="F246" s="208" t="s">
        <v>25</v>
      </c>
      <c r="G246" s="208">
        <v>10</v>
      </c>
      <c r="H246" s="208" t="s">
        <v>53</v>
      </c>
      <c r="I246" s="208" t="s">
        <v>38</v>
      </c>
      <c r="J246" s="208" t="s">
        <v>3557</v>
      </c>
      <c r="K246" s="208" t="s">
        <v>287</v>
      </c>
      <c r="L246" s="202" t="s">
        <v>44</v>
      </c>
      <c r="M246" s="208" t="s">
        <v>160</v>
      </c>
      <c r="N246" s="208"/>
      <c r="O246" s="208" t="s">
        <v>148</v>
      </c>
      <c r="P246" s="208" t="s">
        <v>148</v>
      </c>
      <c r="Q246" s="208"/>
      <c r="R246" s="208" t="s">
        <v>3558</v>
      </c>
      <c r="S246" s="208" t="s">
        <v>3559</v>
      </c>
      <c r="T246" s="355" t="s">
        <v>3560</v>
      </c>
      <c r="U246" s="320" t="s">
        <v>786</v>
      </c>
      <c r="V246" s="320">
        <v>30185</v>
      </c>
      <c r="W246" s="321" t="s">
        <v>3561</v>
      </c>
      <c r="X246" s="321" t="s">
        <v>176</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3564</v>
      </c>
      <c r="AV246" s="320"/>
      <c r="AW246" s="323">
        <v>43915</v>
      </c>
      <c r="AX246" s="324" t="s">
        <v>3238</v>
      </c>
      <c r="AY246" s="323" t="s">
        <v>147</v>
      </c>
      <c r="AZ246" s="323">
        <v>44797</v>
      </c>
      <c r="BA246" s="323">
        <v>44839</v>
      </c>
      <c r="BB246" s="323"/>
      <c r="BC246" s="325" t="s">
        <v>3561</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147</v>
      </c>
      <c r="N247" s="331"/>
      <c r="O247" s="331" t="s">
        <v>148</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3577</v>
      </c>
      <c r="C248" s="330" t="s">
        <v>3578</v>
      </c>
      <c r="D248" s="330" t="s">
        <v>3579</v>
      </c>
      <c r="E248" s="330" t="s">
        <v>1768</v>
      </c>
      <c r="F248" s="330" t="s">
        <v>24</v>
      </c>
      <c r="G248" s="329">
        <v>11</v>
      </c>
      <c r="H248" s="329" t="s">
        <v>56</v>
      </c>
      <c r="I248" s="329" t="s">
        <v>47</v>
      </c>
      <c r="J248" s="329" t="s">
        <v>3580</v>
      </c>
      <c r="K248" s="329" t="s">
        <v>3581</v>
      </c>
      <c r="L248" s="329"/>
      <c r="M248" s="329"/>
      <c r="N248" s="331"/>
      <c r="O248" s="331" t="s">
        <v>148</v>
      </c>
      <c r="P248" s="331"/>
      <c r="Q248" s="329"/>
      <c r="R248" s="330" t="s">
        <v>3582</v>
      </c>
      <c r="S248" s="330" t="s">
        <v>3583</v>
      </c>
      <c r="T248" s="356" t="s">
        <v>3584</v>
      </c>
      <c r="U248" s="330" t="s">
        <v>3585</v>
      </c>
      <c r="V248" s="332">
        <v>33239</v>
      </c>
      <c r="W248" s="394" t="s">
        <v>3586</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3587</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3588</v>
      </c>
      <c r="C249" s="330" t="s">
        <v>3589</v>
      </c>
      <c r="D249" s="330"/>
      <c r="E249" s="330" t="s">
        <v>3590</v>
      </c>
      <c r="F249" s="330" t="s">
        <v>24</v>
      </c>
      <c r="G249" s="329">
        <v>11</v>
      </c>
      <c r="H249" s="329" t="s">
        <v>59</v>
      </c>
      <c r="I249" s="329" t="s">
        <v>34</v>
      </c>
      <c r="J249" s="329" t="s">
        <v>599</v>
      </c>
      <c r="K249" s="329" t="s">
        <v>3591</v>
      </c>
      <c r="L249" s="329" t="s">
        <v>34</v>
      </c>
      <c r="M249" s="329" t="s">
        <v>147</v>
      </c>
      <c r="N249" s="331"/>
      <c r="O249" s="331" t="s">
        <v>148</v>
      </c>
      <c r="P249" s="331"/>
      <c r="Q249" s="329"/>
      <c r="R249" s="330" t="s">
        <v>3592</v>
      </c>
      <c r="S249" s="330" t="s">
        <v>3593</v>
      </c>
      <c r="T249" s="356" t="s">
        <v>3594</v>
      </c>
      <c r="U249" s="330" t="s">
        <v>3595</v>
      </c>
      <c r="V249" s="332">
        <v>34108</v>
      </c>
      <c r="W249" s="394" t="s">
        <v>3596</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3597</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3598</v>
      </c>
      <c r="C250" s="330" t="s">
        <v>2994</v>
      </c>
      <c r="D250" s="330" t="s">
        <v>3599</v>
      </c>
      <c r="E250" s="330" t="s">
        <v>3600</v>
      </c>
      <c r="F250" s="330" t="s">
        <v>25</v>
      </c>
      <c r="G250" s="329">
        <v>11</v>
      </c>
      <c r="H250" s="329" t="s">
        <v>60</v>
      </c>
      <c r="I250" s="329" t="s">
        <v>35</v>
      </c>
      <c r="J250" s="329" t="s">
        <v>3601</v>
      </c>
      <c r="K250" s="329" t="s">
        <v>3602</v>
      </c>
      <c r="L250" s="329" t="s">
        <v>44</v>
      </c>
      <c r="M250" s="329" t="s">
        <v>160</v>
      </c>
      <c r="N250" s="331"/>
      <c r="O250" s="331" t="s">
        <v>319</v>
      </c>
      <c r="P250" s="331"/>
      <c r="Q250" s="329"/>
      <c r="R250" s="330" t="s">
        <v>3603</v>
      </c>
      <c r="S250" s="330" t="s">
        <v>3604</v>
      </c>
      <c r="T250" s="356" t="s">
        <v>3605</v>
      </c>
      <c r="U250" s="330" t="s">
        <v>3606</v>
      </c>
      <c r="V250" s="332">
        <v>34467</v>
      </c>
      <c r="W250" s="394" t="s">
        <v>3607</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3608</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3609</v>
      </c>
      <c r="C251" s="330" t="s">
        <v>3610</v>
      </c>
      <c r="D251" s="330" t="s">
        <v>1943</v>
      </c>
      <c r="E251" s="330" t="s">
        <v>1897</v>
      </c>
      <c r="F251" s="330" t="s">
        <v>24</v>
      </c>
      <c r="G251" s="329">
        <v>11</v>
      </c>
      <c r="H251" s="329" t="s">
        <v>53</v>
      </c>
      <c r="I251" s="329" t="s">
        <v>31</v>
      </c>
      <c r="J251" s="329" t="s">
        <v>2317</v>
      </c>
      <c r="K251" s="329" t="s">
        <v>3611</v>
      </c>
      <c r="L251" s="329" t="s">
        <v>31</v>
      </c>
      <c r="M251" s="329" t="s">
        <v>147</v>
      </c>
      <c r="N251" s="331"/>
      <c r="O251" s="331" t="s">
        <v>148</v>
      </c>
      <c r="P251" s="331"/>
      <c r="Q251" s="329"/>
      <c r="R251" s="330" t="s">
        <v>3612</v>
      </c>
      <c r="S251" s="330" t="s">
        <v>3613</v>
      </c>
      <c r="T251" s="356" t="s">
        <v>3614</v>
      </c>
      <c r="U251" s="330" t="s">
        <v>3615</v>
      </c>
      <c r="V251" s="332">
        <v>30376</v>
      </c>
      <c r="W251" s="394" t="s">
        <v>3616</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3617</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3618</v>
      </c>
      <c r="C252" s="330" t="s">
        <v>3619</v>
      </c>
      <c r="D252" s="330" t="s">
        <v>3620</v>
      </c>
      <c r="E252" s="330" t="s">
        <v>3621</v>
      </c>
      <c r="F252" s="330" t="s">
        <v>25</v>
      </c>
      <c r="G252" s="329">
        <v>11</v>
      </c>
      <c r="H252" s="329" t="s">
        <v>52</v>
      </c>
      <c r="I252" s="329" t="s">
        <v>45</v>
      </c>
      <c r="J252" s="329" t="s">
        <v>2270</v>
      </c>
      <c r="K252" s="329" t="s">
        <v>3622</v>
      </c>
      <c r="L252" s="337"/>
      <c r="M252" s="337"/>
      <c r="N252" s="331"/>
      <c r="O252" s="331" t="s">
        <v>319</v>
      </c>
      <c r="P252" s="331"/>
      <c r="Q252" s="329"/>
      <c r="R252" s="330" t="s">
        <v>3623</v>
      </c>
      <c r="S252" s="330" t="s">
        <v>3624</v>
      </c>
      <c r="T252" s="356" t="s">
        <v>3625</v>
      </c>
      <c r="U252" s="330" t="s">
        <v>3626</v>
      </c>
      <c r="V252" s="332">
        <v>33992</v>
      </c>
      <c r="W252" s="394" t="s">
        <v>3627</v>
      </c>
      <c r="X252" s="333" t="s">
        <v>3628</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3629</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3630</v>
      </c>
      <c r="C253" s="330" t="s">
        <v>2329</v>
      </c>
      <c r="D253" s="330" t="s">
        <v>3631</v>
      </c>
      <c r="E253" s="330" t="s">
        <v>3632</v>
      </c>
      <c r="F253" s="330" t="s">
        <v>24</v>
      </c>
      <c r="G253" s="329">
        <v>11</v>
      </c>
      <c r="H253" s="329" t="s">
        <v>53</v>
      </c>
      <c r="I253" s="329" t="s">
        <v>38</v>
      </c>
      <c r="J253" s="329" t="s">
        <v>3633</v>
      </c>
      <c r="K253" s="329" t="s">
        <v>2787</v>
      </c>
      <c r="L253" s="337"/>
      <c r="M253" s="337"/>
      <c r="N253" s="331"/>
      <c r="O253" s="331" t="s">
        <v>148</v>
      </c>
      <c r="P253" s="331"/>
      <c r="Q253" s="329"/>
      <c r="R253" s="330" t="s">
        <v>3634</v>
      </c>
      <c r="S253" s="330" t="s">
        <v>3635</v>
      </c>
      <c r="T253" s="356" t="s">
        <v>3636</v>
      </c>
      <c r="U253" s="330" t="s">
        <v>3637</v>
      </c>
      <c r="V253" s="332">
        <v>31085</v>
      </c>
      <c r="W253" s="394" t="s">
        <v>3638</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3639</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3640</v>
      </c>
      <c r="C254" s="330" t="s">
        <v>3641</v>
      </c>
      <c r="D254" s="330" t="s">
        <v>3642</v>
      </c>
      <c r="E254" s="330" t="s">
        <v>3579</v>
      </c>
      <c r="F254" s="330" t="s">
        <v>25</v>
      </c>
      <c r="G254" s="329">
        <v>11</v>
      </c>
      <c r="H254" s="329" t="s">
        <v>56</v>
      </c>
      <c r="I254" s="329" t="s">
        <v>47</v>
      </c>
      <c r="J254" s="329" t="s">
        <v>3294</v>
      </c>
      <c r="K254" s="329" t="s">
        <v>3643</v>
      </c>
      <c r="L254" s="337"/>
      <c r="M254" s="337"/>
      <c r="N254" s="331"/>
      <c r="O254" s="331" t="s">
        <v>148</v>
      </c>
      <c r="P254" s="331"/>
      <c r="Q254" s="329"/>
      <c r="R254" s="330" t="s">
        <v>3644</v>
      </c>
      <c r="S254" s="357"/>
      <c r="T254" s="358" t="s">
        <v>190</v>
      </c>
      <c r="U254" s="330" t="s">
        <v>3645</v>
      </c>
      <c r="V254" s="332">
        <v>32143</v>
      </c>
      <c r="W254" s="394" t="s">
        <v>3646</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3647</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3648</v>
      </c>
      <c r="C255" s="330" t="s">
        <v>3649</v>
      </c>
      <c r="D255" s="330"/>
      <c r="E255" s="330" t="s">
        <v>3650</v>
      </c>
      <c r="F255" s="330" t="s">
        <v>25</v>
      </c>
      <c r="G255" s="329">
        <v>11</v>
      </c>
      <c r="H255" s="329" t="s">
        <v>59</v>
      </c>
      <c r="I255" s="329" t="s">
        <v>34</v>
      </c>
      <c r="J255" s="329" t="s">
        <v>3651</v>
      </c>
      <c r="K255" s="329" t="s">
        <v>3652</v>
      </c>
      <c r="L255" s="329" t="s">
        <v>34</v>
      </c>
      <c r="M255" s="329" t="s">
        <v>147</v>
      </c>
      <c r="N255" s="331"/>
      <c r="O255" s="331" t="s">
        <v>319</v>
      </c>
      <c r="P255" s="331"/>
      <c r="Q255" s="329"/>
      <c r="R255" s="330" t="s">
        <v>3653</v>
      </c>
      <c r="S255" s="330" t="s">
        <v>3654</v>
      </c>
      <c r="T255" s="356" t="s">
        <v>3655</v>
      </c>
      <c r="U255" s="330" t="s">
        <v>3656</v>
      </c>
      <c r="V255" s="332">
        <v>35384</v>
      </c>
      <c r="W255" s="394" t="s">
        <v>3657</v>
      </c>
      <c r="X255" s="333" t="s">
        <v>3658</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3659</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3660</v>
      </c>
      <c r="C256" s="330" t="s">
        <v>3661</v>
      </c>
      <c r="D256" s="330" t="s">
        <v>3116</v>
      </c>
      <c r="E256" s="330" t="s">
        <v>3662</v>
      </c>
      <c r="F256" s="330" t="s">
        <v>24</v>
      </c>
      <c r="G256" s="329">
        <v>11</v>
      </c>
      <c r="H256" s="329" t="s">
        <v>51</v>
      </c>
      <c r="I256" s="329" t="s">
        <v>41</v>
      </c>
      <c r="J256" s="329" t="s">
        <v>3663</v>
      </c>
      <c r="K256" s="329" t="s">
        <v>3664</v>
      </c>
      <c r="L256" s="329" t="s">
        <v>41</v>
      </c>
      <c r="M256" s="329" t="s">
        <v>147</v>
      </c>
      <c r="N256" s="331"/>
      <c r="O256" s="331" t="s">
        <v>319</v>
      </c>
      <c r="P256" s="331"/>
      <c r="Q256" s="329"/>
      <c r="R256" s="330" t="s">
        <v>3665</v>
      </c>
      <c r="S256" s="330" t="s">
        <v>3666</v>
      </c>
      <c r="T256" s="356" t="s">
        <v>3667</v>
      </c>
      <c r="U256" s="330" t="s">
        <v>3668</v>
      </c>
      <c r="V256" s="332">
        <v>33077</v>
      </c>
      <c r="W256" s="394" t="s">
        <v>3669</v>
      </c>
      <c r="X256" s="333" t="s">
        <v>3670</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3671</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3672</v>
      </c>
      <c r="C257" s="330" t="s">
        <v>626</v>
      </c>
      <c r="D257" s="330" t="s">
        <v>3673</v>
      </c>
      <c r="E257" s="330" t="s">
        <v>3674</v>
      </c>
      <c r="F257" s="330" t="s">
        <v>24</v>
      </c>
      <c r="G257" s="329">
        <v>11</v>
      </c>
      <c r="H257" s="329" t="s">
        <v>51</v>
      </c>
      <c r="I257" s="329" t="s">
        <v>41</v>
      </c>
      <c r="J257" s="329" t="s">
        <v>2287</v>
      </c>
      <c r="K257" s="329" t="s">
        <v>3675</v>
      </c>
      <c r="L257" s="329"/>
      <c r="M257" s="329"/>
      <c r="N257" s="331"/>
      <c r="O257" s="331" t="s">
        <v>148</v>
      </c>
      <c r="P257" s="331"/>
      <c r="Q257" s="329"/>
      <c r="R257" s="330" t="s">
        <v>3676</v>
      </c>
      <c r="S257" s="330" t="s">
        <v>3677</v>
      </c>
      <c r="T257" s="356" t="s">
        <v>3678</v>
      </c>
      <c r="U257" s="330" t="s">
        <v>3679</v>
      </c>
      <c r="V257" s="332">
        <v>30619</v>
      </c>
      <c r="W257" s="394" t="s">
        <v>3680</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3681</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3682</v>
      </c>
      <c r="C258" s="330" t="s">
        <v>3683</v>
      </c>
      <c r="D258" s="330" t="s">
        <v>3684</v>
      </c>
      <c r="E258" s="330" t="s">
        <v>3685</v>
      </c>
      <c r="F258" s="330" t="s">
        <v>25</v>
      </c>
      <c r="G258" s="329">
        <v>11</v>
      </c>
      <c r="H258" s="329" t="s">
        <v>53</v>
      </c>
      <c r="I258" s="329" t="s">
        <v>31</v>
      </c>
      <c r="J258" s="329" t="s">
        <v>3686</v>
      </c>
      <c r="K258" s="329" t="s">
        <v>1558</v>
      </c>
      <c r="L258" s="329" t="s">
        <v>31</v>
      </c>
      <c r="M258" s="329" t="s">
        <v>147</v>
      </c>
      <c r="N258" s="331"/>
      <c r="O258" s="331" t="s">
        <v>148</v>
      </c>
      <c r="P258" s="331"/>
      <c r="Q258" s="329"/>
      <c r="R258" s="330" t="s">
        <v>3687</v>
      </c>
      <c r="S258" s="359" t="s">
        <v>3688</v>
      </c>
      <c r="T258" s="360" t="s">
        <v>3689</v>
      </c>
      <c r="U258" s="330" t="s">
        <v>3690</v>
      </c>
      <c r="V258" s="332">
        <v>31080</v>
      </c>
      <c r="W258" s="394" t="s">
        <v>3691</v>
      </c>
      <c r="X258" s="333" t="s">
        <v>3658</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3692</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3693</v>
      </c>
      <c r="C259" s="330" t="s">
        <v>3694</v>
      </c>
      <c r="D259" s="330" t="s">
        <v>3695</v>
      </c>
      <c r="E259" s="330" t="s">
        <v>3696</v>
      </c>
      <c r="F259" s="330" t="s">
        <v>24</v>
      </c>
      <c r="G259" s="329">
        <v>11</v>
      </c>
      <c r="H259" s="329" t="s">
        <v>51</v>
      </c>
      <c r="I259" s="329" t="s">
        <v>36</v>
      </c>
      <c r="J259" s="329" t="s">
        <v>3697</v>
      </c>
      <c r="K259" s="329" t="s">
        <v>3698</v>
      </c>
      <c r="L259" s="329" t="s">
        <v>36</v>
      </c>
      <c r="M259" s="329" t="s">
        <v>147</v>
      </c>
      <c r="N259" s="331"/>
      <c r="O259" s="331" t="s">
        <v>148</v>
      </c>
      <c r="P259" s="331"/>
      <c r="Q259" s="329"/>
      <c r="R259" s="330" t="s">
        <v>3699</v>
      </c>
      <c r="S259" s="330" t="s">
        <v>3700</v>
      </c>
      <c r="T259" s="356" t="s">
        <v>3701</v>
      </c>
      <c r="U259" s="330" t="s">
        <v>3702</v>
      </c>
      <c r="V259" s="332">
        <v>34463</v>
      </c>
      <c r="W259" s="394" t="s">
        <v>3703</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3704</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3705</v>
      </c>
    </row>
    <row r="260" spans="1:87" ht="21" customHeight="1">
      <c r="A260" s="330">
        <v>263</v>
      </c>
      <c r="B260" s="330" t="s">
        <v>3706</v>
      </c>
      <c r="C260" s="330" t="s">
        <v>3707</v>
      </c>
      <c r="D260" s="330" t="s">
        <v>3708</v>
      </c>
      <c r="E260" s="330" t="s">
        <v>3709</v>
      </c>
      <c r="F260" s="330" t="s">
        <v>25</v>
      </c>
      <c r="G260" s="329">
        <v>11</v>
      </c>
      <c r="H260" s="329" t="s">
        <v>52</v>
      </c>
      <c r="I260" s="329" t="s">
        <v>45</v>
      </c>
      <c r="J260" s="329" t="s">
        <v>3710</v>
      </c>
      <c r="K260" s="329" t="s">
        <v>3711</v>
      </c>
      <c r="L260" s="329" t="s">
        <v>43</v>
      </c>
      <c r="M260" s="329" t="s">
        <v>147</v>
      </c>
      <c r="N260" s="331"/>
      <c r="O260" s="331" t="s">
        <v>319</v>
      </c>
      <c r="P260" s="331"/>
      <c r="Q260" s="329"/>
      <c r="R260" s="330" t="s">
        <v>3712</v>
      </c>
      <c r="S260" s="330" t="s">
        <v>3713</v>
      </c>
      <c r="T260" s="356" t="s">
        <v>3714</v>
      </c>
      <c r="U260" s="330" t="s">
        <v>3715</v>
      </c>
      <c r="V260" s="332">
        <v>33558</v>
      </c>
      <c r="W260" s="394" t="s">
        <v>3716</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3717</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3705</v>
      </c>
    </row>
    <row r="261" spans="1:87" ht="20.25" customHeight="1">
      <c r="A261" s="330">
        <v>264</v>
      </c>
      <c r="B261" s="330" t="s">
        <v>3718</v>
      </c>
      <c r="C261" s="330" t="s">
        <v>3719</v>
      </c>
      <c r="D261" s="330" t="s">
        <v>3720</v>
      </c>
      <c r="E261" s="330" t="s">
        <v>3721</v>
      </c>
      <c r="F261" s="330" t="s">
        <v>25</v>
      </c>
      <c r="G261" s="329">
        <v>11</v>
      </c>
      <c r="H261" s="329" t="s">
        <v>51</v>
      </c>
      <c r="I261" s="329" t="s">
        <v>41</v>
      </c>
      <c r="J261" s="329" t="s">
        <v>3722</v>
      </c>
      <c r="K261" s="329" t="s">
        <v>3664</v>
      </c>
      <c r="L261" s="329" t="s">
        <v>41</v>
      </c>
      <c r="M261" s="329" t="s">
        <v>147</v>
      </c>
      <c r="N261" s="331"/>
      <c r="O261" s="331" t="s">
        <v>148</v>
      </c>
      <c r="P261" s="331"/>
      <c r="Q261" s="329"/>
      <c r="R261" s="330" t="s">
        <v>3723</v>
      </c>
      <c r="S261" s="330" t="s">
        <v>3724</v>
      </c>
      <c r="T261" s="356" t="s">
        <v>3725</v>
      </c>
      <c r="U261" s="330" t="s">
        <v>3726</v>
      </c>
      <c r="V261" s="332">
        <v>34034</v>
      </c>
      <c r="W261" s="394" t="s">
        <v>3727</v>
      </c>
      <c r="X261" s="333" t="s">
        <v>3728</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3729</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3730</v>
      </c>
      <c r="C262" s="330" t="s">
        <v>3731</v>
      </c>
      <c r="D262" s="330" t="s">
        <v>3279</v>
      </c>
      <c r="E262" s="330" t="s">
        <v>3732</v>
      </c>
      <c r="F262" s="330" t="s">
        <v>24</v>
      </c>
      <c r="G262" s="329">
        <v>11</v>
      </c>
      <c r="H262" s="329" t="s">
        <v>53</v>
      </c>
      <c r="I262" s="329" t="s">
        <v>38</v>
      </c>
      <c r="J262" s="329" t="s">
        <v>3733</v>
      </c>
      <c r="K262" s="329" t="s">
        <v>3734</v>
      </c>
      <c r="L262" s="329" t="s">
        <v>38</v>
      </c>
      <c r="M262" s="329" t="s">
        <v>147</v>
      </c>
      <c r="N262" s="331"/>
      <c r="O262" s="331" t="s">
        <v>319</v>
      </c>
      <c r="P262" s="331"/>
      <c r="Q262" s="329"/>
      <c r="R262" s="330" t="s">
        <v>3735</v>
      </c>
      <c r="S262" s="330" t="s">
        <v>3736</v>
      </c>
      <c r="T262" s="356" t="s">
        <v>3737</v>
      </c>
      <c r="U262" s="330" t="s">
        <v>3738</v>
      </c>
      <c r="V262" s="332">
        <v>32059</v>
      </c>
      <c r="W262" s="394" t="s">
        <v>3739</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3740</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3741</v>
      </c>
      <c r="C263" s="330" t="s">
        <v>3742</v>
      </c>
      <c r="D263" s="330" t="s">
        <v>3743</v>
      </c>
      <c r="E263" s="330" t="s">
        <v>3744</v>
      </c>
      <c r="F263" s="330" t="s">
        <v>25</v>
      </c>
      <c r="G263" s="329">
        <v>11</v>
      </c>
      <c r="H263" s="329" t="s">
        <v>52</v>
      </c>
      <c r="I263" s="329" t="s">
        <v>45</v>
      </c>
      <c r="J263" s="329" t="s">
        <v>599</v>
      </c>
      <c r="K263" s="329" t="s">
        <v>3745</v>
      </c>
      <c r="L263" s="337"/>
      <c r="M263" s="337"/>
      <c r="N263" s="331"/>
      <c r="O263" s="331" t="s">
        <v>148</v>
      </c>
      <c r="P263" s="331"/>
      <c r="Q263" s="329"/>
      <c r="R263" s="330" t="s">
        <v>3746</v>
      </c>
      <c r="S263" s="330" t="s">
        <v>3747</v>
      </c>
      <c r="T263" s="356" t="s">
        <v>3748</v>
      </c>
      <c r="U263" s="330" t="s">
        <v>3749</v>
      </c>
      <c r="V263" s="332">
        <v>31592</v>
      </c>
      <c r="W263" s="394" t="s">
        <v>3750</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3751</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3752</v>
      </c>
      <c r="C264" s="357" t="s">
        <v>3753</v>
      </c>
      <c r="D264" s="357"/>
      <c r="E264" s="357" t="s">
        <v>3754</v>
      </c>
      <c r="F264" s="357" t="s">
        <v>25</v>
      </c>
      <c r="G264" s="337">
        <v>11</v>
      </c>
      <c r="H264" s="337" t="s">
        <v>54</v>
      </c>
      <c r="I264" s="337" t="s">
        <v>42</v>
      </c>
      <c r="J264" s="337" t="s">
        <v>3755</v>
      </c>
      <c r="K264" s="337" t="s">
        <v>3756</v>
      </c>
      <c r="L264" s="337"/>
      <c r="M264" s="337"/>
      <c r="N264" s="431"/>
      <c r="O264" s="431" t="s">
        <v>319</v>
      </c>
      <c r="P264" s="431"/>
      <c r="Q264" s="337"/>
      <c r="R264" s="357" t="s">
        <v>3757</v>
      </c>
      <c r="S264" s="357" t="s">
        <v>3758</v>
      </c>
      <c r="T264" s="358" t="s">
        <v>3759</v>
      </c>
      <c r="U264" s="357" t="s">
        <v>3760</v>
      </c>
      <c r="V264" s="432">
        <v>31315</v>
      </c>
      <c r="W264" s="433" t="s">
        <v>3761</v>
      </c>
      <c r="X264" s="434" t="s">
        <v>3658</v>
      </c>
      <c r="Y264" s="431"/>
      <c r="Z264" s="431"/>
      <c r="AA264" s="337"/>
      <c r="AB264" s="435">
        <v>45930</v>
      </c>
      <c r="AC264" s="435">
        <v>45719</v>
      </c>
      <c r="AD264" s="337" t="s">
        <v>3762</v>
      </c>
      <c r="AE264" s="337"/>
      <c r="AF264" s="337"/>
      <c r="AG264" s="337"/>
      <c r="AH264" s="436"/>
      <c r="AI264" s="337"/>
      <c r="AJ264" s="337"/>
      <c r="AK264" s="337"/>
      <c r="AL264" s="436"/>
      <c r="AM264" s="436"/>
      <c r="AN264" s="436"/>
      <c r="AO264" s="437"/>
      <c r="AP264" s="437"/>
      <c r="AQ264" s="437"/>
      <c r="AR264" s="436"/>
      <c r="AS264" s="337"/>
      <c r="AT264" s="438"/>
      <c r="AU264" s="337" t="s">
        <v>3763</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3764</v>
      </c>
      <c r="C265" s="330" t="s">
        <v>3765</v>
      </c>
      <c r="D265" s="330"/>
      <c r="E265" s="330" t="s">
        <v>3766</v>
      </c>
      <c r="F265" s="330" t="s">
        <v>24</v>
      </c>
      <c r="G265" s="329">
        <v>11</v>
      </c>
      <c r="H265" s="329" t="s">
        <v>54</v>
      </c>
      <c r="I265" s="329" t="s">
        <v>42</v>
      </c>
      <c r="J265" s="329" t="s">
        <v>599</v>
      </c>
      <c r="K265" s="329" t="s">
        <v>3767</v>
      </c>
      <c r="L265" s="337"/>
      <c r="M265" s="337"/>
      <c r="N265" s="331"/>
      <c r="O265" s="331" t="s">
        <v>148</v>
      </c>
      <c r="P265" s="331"/>
      <c r="Q265" s="329"/>
      <c r="R265" s="330" t="s">
        <v>3768</v>
      </c>
      <c r="S265" s="330" t="s">
        <v>3769</v>
      </c>
      <c r="T265" s="356" t="s">
        <v>3770</v>
      </c>
      <c r="U265" s="330" t="s">
        <v>3771</v>
      </c>
      <c r="V265" s="332">
        <v>32091</v>
      </c>
      <c r="W265" s="394" t="s">
        <v>3772</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3773</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3705</v>
      </c>
    </row>
    <row r="266" spans="1:87" ht="23.25" customHeight="1">
      <c r="A266" s="330">
        <v>269</v>
      </c>
      <c r="B266" s="330" t="s">
        <v>3774</v>
      </c>
      <c r="C266" s="330" t="s">
        <v>3775</v>
      </c>
      <c r="D266" s="330" t="s">
        <v>3776</v>
      </c>
      <c r="E266" s="330" t="s">
        <v>3777</v>
      </c>
      <c r="F266" s="330" t="s">
        <v>24</v>
      </c>
      <c r="G266" s="329">
        <v>11</v>
      </c>
      <c r="H266" s="329" t="s">
        <v>58</v>
      </c>
      <c r="I266" s="329" t="s">
        <v>39</v>
      </c>
      <c r="J266" s="329" t="s">
        <v>3778</v>
      </c>
      <c r="K266" s="329" t="s">
        <v>3779</v>
      </c>
      <c r="L266" s="337"/>
      <c r="M266" s="337"/>
      <c r="N266" s="331"/>
      <c r="O266" s="331" t="s">
        <v>148</v>
      </c>
      <c r="P266" s="331"/>
      <c r="Q266" s="329"/>
      <c r="R266" s="330" t="s">
        <v>3780</v>
      </c>
      <c r="S266" s="330" t="s">
        <v>3781</v>
      </c>
      <c r="T266" s="356" t="s">
        <v>3782</v>
      </c>
      <c r="U266" s="330" t="s">
        <v>3783</v>
      </c>
      <c r="V266" s="332">
        <v>30939</v>
      </c>
      <c r="W266" s="394" t="s">
        <v>3784</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3785</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6" t="s">
        <v>3789</v>
      </c>
    </row>
  </sheetData>
  <autoFilter ref="A1:CV266" xr:uid="{00000000-0001-0000-0200-000000000000}"/>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0"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70" t="s">
        <v>3823</v>
      </c>
    </row>
    <row r="15" spans="1:10" ht="24.95" customHeight="1">
      <c r="A15" s="24">
        <v>14</v>
      </c>
      <c r="B15" s="24" t="s">
        <v>3824</v>
      </c>
      <c r="C15" s="24" t="s">
        <v>34</v>
      </c>
      <c r="D15" s="24" t="s">
        <v>25</v>
      </c>
      <c r="E15" s="67">
        <v>5</v>
      </c>
      <c r="F15" s="67"/>
      <c r="G15" s="69">
        <v>43930</v>
      </c>
      <c r="H15" s="67">
        <v>2020</v>
      </c>
      <c r="I15" s="24" t="s">
        <v>3800</v>
      </c>
      <c r="J15" s="70"/>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70" t="s">
        <v>3829</v>
      </c>
    </row>
    <row r="18" spans="1:10" ht="24.95" customHeight="1">
      <c r="A18" s="24">
        <v>17</v>
      </c>
      <c r="B18" s="24" t="s">
        <v>3830</v>
      </c>
      <c r="C18" s="24" t="s">
        <v>45</v>
      </c>
      <c r="D18" s="24" t="s">
        <v>25</v>
      </c>
      <c r="E18" s="67">
        <v>8</v>
      </c>
      <c r="F18" s="67"/>
      <c r="G18" s="69">
        <v>44400</v>
      </c>
      <c r="H18" s="67">
        <v>2021</v>
      </c>
      <c r="I18" s="24" t="s">
        <v>3800</v>
      </c>
      <c r="J18" s="70" t="s">
        <v>3831</v>
      </c>
    </row>
    <row r="19" spans="1:10" ht="24.95" customHeight="1">
      <c r="A19" s="24">
        <v>18</v>
      </c>
      <c r="B19" s="24" t="s">
        <v>3832</v>
      </c>
      <c r="C19" s="24" t="s">
        <v>34</v>
      </c>
      <c r="D19" s="24" t="s">
        <v>25</v>
      </c>
      <c r="E19" s="67">
        <v>8</v>
      </c>
      <c r="F19" s="67"/>
      <c r="G19" s="69">
        <v>44651</v>
      </c>
      <c r="H19" s="67">
        <v>2022</v>
      </c>
      <c r="I19" s="24" t="s">
        <v>3833</v>
      </c>
      <c r="J19" s="70" t="s">
        <v>3834</v>
      </c>
    </row>
    <row r="20" spans="1:10" ht="24.95" customHeight="1">
      <c r="A20" s="24">
        <v>19</v>
      </c>
      <c r="B20" s="24" t="s">
        <v>3835</v>
      </c>
      <c r="C20" s="24" t="s">
        <v>41</v>
      </c>
      <c r="D20" s="24" t="s">
        <v>24</v>
      </c>
      <c r="E20" s="67">
        <v>9</v>
      </c>
      <c r="F20" s="67"/>
      <c r="G20" s="69">
        <v>44818</v>
      </c>
      <c r="H20" s="67">
        <v>2022</v>
      </c>
      <c r="I20" s="24" t="s">
        <v>3828</v>
      </c>
      <c r="J20" s="70" t="s">
        <v>3836</v>
      </c>
    </row>
    <row r="21" spans="1:10" ht="24.95" customHeight="1">
      <c r="A21" s="24">
        <v>20</v>
      </c>
      <c r="B21" s="24" t="s">
        <v>3837</v>
      </c>
      <c r="C21" s="24" t="s">
        <v>34</v>
      </c>
      <c r="D21" s="24" t="s">
        <v>24</v>
      </c>
      <c r="E21" s="67">
        <v>9</v>
      </c>
      <c r="F21" s="67"/>
      <c r="G21" s="69">
        <v>44818</v>
      </c>
      <c r="H21" s="67">
        <v>2022</v>
      </c>
      <c r="I21" s="24" t="s">
        <v>3800</v>
      </c>
      <c r="J21" s="70" t="s">
        <v>3838</v>
      </c>
    </row>
    <row r="22" spans="1:10" ht="24.95" customHeight="1">
      <c r="A22" s="24">
        <v>21</v>
      </c>
      <c r="B22" s="24" t="s">
        <v>3839</v>
      </c>
      <c r="C22" s="24" t="s">
        <v>34</v>
      </c>
      <c r="D22" s="24" t="s">
        <v>25</v>
      </c>
      <c r="E22" s="67">
        <v>10</v>
      </c>
      <c r="F22" s="67"/>
      <c r="G22" s="69">
        <v>45107</v>
      </c>
      <c r="H22" s="67">
        <v>2023</v>
      </c>
      <c r="I22" s="24" t="s">
        <v>3800</v>
      </c>
      <c r="J22" s="70" t="s">
        <v>3840</v>
      </c>
    </row>
    <row r="23" spans="1:10" ht="24.95" customHeight="1">
      <c r="A23" s="24">
        <v>22</v>
      </c>
      <c r="B23" s="24" t="s">
        <v>3841</v>
      </c>
      <c r="C23" s="24" t="s">
        <v>3799</v>
      </c>
      <c r="D23" s="24"/>
      <c r="E23" s="67">
        <v>2</v>
      </c>
      <c r="F23" s="67"/>
      <c r="G23" s="69">
        <v>45741</v>
      </c>
      <c r="H23" s="67">
        <v>2025</v>
      </c>
      <c r="I23" s="70" t="s">
        <v>3842</v>
      </c>
      <c r="J23" s="70"/>
    </row>
    <row r="24" spans="1:10" ht="24.95" customHeight="1">
      <c r="A24" s="24">
        <v>23</v>
      </c>
      <c r="B24" s="24" t="s">
        <v>3843</v>
      </c>
      <c r="C24" s="24" t="s">
        <v>3799</v>
      </c>
      <c r="D24" s="24"/>
      <c r="E24" s="67">
        <v>2</v>
      </c>
      <c r="F24" s="67"/>
      <c r="G24" s="69">
        <v>45741</v>
      </c>
      <c r="H24" s="67">
        <v>2025</v>
      </c>
      <c r="I24" s="70" t="s">
        <v>3844</v>
      </c>
      <c r="J24" s="70"/>
    </row>
    <row r="25" spans="1:10" ht="24.95" customHeight="1">
      <c r="A25" s="24">
        <v>24</v>
      </c>
      <c r="B25" s="24" t="s">
        <v>3845</v>
      </c>
      <c r="C25" s="24" t="s">
        <v>3799</v>
      </c>
      <c r="D25" s="24"/>
      <c r="E25" s="67">
        <v>3</v>
      </c>
      <c r="F25" s="67"/>
      <c r="G25" s="69">
        <v>45741</v>
      </c>
      <c r="H25" s="67">
        <v>2025</v>
      </c>
      <c r="I25" s="70" t="s">
        <v>3846</v>
      </c>
      <c r="J25" s="70"/>
    </row>
    <row r="26" spans="1:10" ht="24.95" customHeight="1">
      <c r="A26" s="24">
        <v>25</v>
      </c>
      <c r="B26" s="24" t="s">
        <v>3847</v>
      </c>
      <c r="C26" s="24" t="s">
        <v>3799</v>
      </c>
      <c r="D26" s="24"/>
      <c r="E26" s="67">
        <v>5</v>
      </c>
      <c r="F26" s="67"/>
      <c r="G26" s="69">
        <v>45741</v>
      </c>
      <c r="H26" s="67">
        <v>2025</v>
      </c>
      <c r="I26" s="70" t="s">
        <v>3848</v>
      </c>
      <c r="J26" s="70"/>
    </row>
    <row r="27" spans="1:10">
      <c r="A27" s="24">
        <v>26</v>
      </c>
      <c r="B27" s="24" t="s">
        <v>3849</v>
      </c>
      <c r="C27" s="24" t="s">
        <v>42</v>
      </c>
      <c r="D27" s="24" t="s">
        <v>25</v>
      </c>
      <c r="E27" s="67">
        <v>11</v>
      </c>
      <c r="F27" s="67"/>
      <c r="G27" s="69" t="s">
        <v>3850</v>
      </c>
      <c r="H27" s="67">
        <v>2025</v>
      </c>
      <c r="I27" s="24" t="s">
        <v>3851</v>
      </c>
      <c r="J27" s="24" t="s">
        <v>3852</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3853</v>
      </c>
    </row>
    <row r="4" spans="5:8">
      <c r="E4" s="54" t="s">
        <v>13</v>
      </c>
      <c r="F4" s="54" t="s">
        <v>29</v>
      </c>
      <c r="G4" s="54" t="s">
        <v>14</v>
      </c>
    </row>
    <row r="5" spans="5:8">
      <c r="F5" t="s">
        <v>24</v>
      </c>
      <c r="G5" t="s">
        <v>3854</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2026-02-20T08:37:28Z</dcterms:modified>
  <cp:category/>
  <cp:contentStatus/>
</cp:coreProperties>
</file>