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bPiTlYHJpmXnVh/Blf212pxkEhogLGdkieAIeKA6Xg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<sst xmlns="http://schemas.openxmlformats.org/spreadsheetml/2006/main" count="4" uniqueCount="4">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</sst>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15.85204545454545</v>
      </c>
      <c r="C2" s="3">
        <v>0.001442630751663805</v>
      </c>
      <c r="D2" s="3">
        <v>0.2457999999999991</v>
      </c>
    </row>
    <row r="3">
      <c r="A3" s="2">
        <v>41943.0</v>
      </c>
      <c r="B3" s="3">
        <v>16.195</v>
      </c>
      <c r="C3" s="3">
        <v>0.001777669604556535</v>
      </c>
      <c r="D3" s="3">
        <v>0.5500999999999987</v>
      </c>
      <c r="F3" s="3">
        <f t="shared" ref="F3:F122" si="1">B3-B2</f>
        <v>0.3429545455</v>
      </c>
    </row>
    <row r="4">
      <c r="A4" s="2">
        <v>41973.0</v>
      </c>
      <c r="B4" s="3">
        <v>16.72555555555556</v>
      </c>
      <c r="C4" s="3">
        <v>0.00245195425732298</v>
      </c>
      <c r="D4" s="3">
        <v>0.3236999999999988</v>
      </c>
      <c r="F4" s="3">
        <f t="shared" si="1"/>
        <v>0.5305555556</v>
      </c>
    </row>
    <row r="5">
      <c r="A5" s="2">
        <v>42004.0</v>
      </c>
      <c r="B5" s="3">
        <v>17.22785238095238</v>
      </c>
      <c r="C5" s="3">
        <v>0.003852491457932106</v>
      </c>
      <c r="D5" s="3">
        <v>0.4679000000000002</v>
      </c>
      <c r="F5" s="3">
        <f t="shared" si="1"/>
        <v>0.5022968254</v>
      </c>
    </row>
    <row r="6">
      <c r="A6" s="2">
        <v>42035.0</v>
      </c>
      <c r="B6" s="3">
        <v>17.51128</v>
      </c>
      <c r="C6" s="3">
        <v>0.002610991401095571</v>
      </c>
      <c r="D6" s="3">
        <v>0.5546999999999969</v>
      </c>
      <c r="F6" s="3">
        <f t="shared" si="1"/>
        <v>0.283427619</v>
      </c>
    </row>
    <row r="7">
      <c r="A7" s="2">
        <v>42063.0</v>
      </c>
      <c r="B7" s="3">
        <v>17.87975</v>
      </c>
      <c r="C7" s="3">
        <v>0.002079150209315095</v>
      </c>
      <c r="D7" s="3">
        <v>0.08050000000000068</v>
      </c>
      <c r="F7" s="3">
        <f t="shared" si="1"/>
        <v>0.36847</v>
      </c>
    </row>
    <row r="8">
      <c r="A8" s="2">
        <v>42094.0</v>
      </c>
      <c r="B8" s="3">
        <v>17.83806190476191</v>
      </c>
      <c r="C8" s="3">
        <v>0.001907297648041664</v>
      </c>
      <c r="D8" s="3">
        <v>0.1677999999999997</v>
      </c>
      <c r="F8" s="3">
        <f t="shared" si="1"/>
        <v>-0.04168809524</v>
      </c>
    </row>
    <row r="9">
      <c r="A9" s="2">
        <v>42124.0</v>
      </c>
      <c r="B9" s="3">
        <v>17.88451764705882</v>
      </c>
      <c r="C9" s="3">
        <v>0.001038199127499932</v>
      </c>
      <c r="D9" s="3">
        <v>0.07629999999999981</v>
      </c>
      <c r="F9" s="3">
        <f t="shared" si="1"/>
        <v>0.0464557423</v>
      </c>
    </row>
    <row r="10">
      <c r="A10" s="2">
        <v>42155.0</v>
      </c>
      <c r="B10" s="3">
        <v>17.80034736842105</v>
      </c>
      <c r="C10" s="3">
        <v>0.002375293623321016</v>
      </c>
      <c r="D10" s="3">
        <v>0.1877999999999993</v>
      </c>
      <c r="F10" s="3">
        <f t="shared" si="1"/>
        <v>-0.08417027864</v>
      </c>
    </row>
    <row r="11">
      <c r="A11" s="2">
        <v>42185.0</v>
      </c>
      <c r="B11" s="3">
        <v>17.68392857142857</v>
      </c>
      <c r="C11" s="3">
        <v>0.003076457996145725</v>
      </c>
      <c r="D11" s="3">
        <v>0.3453999999999979</v>
      </c>
      <c r="F11" s="3">
        <f t="shared" si="1"/>
        <v>-0.116418797</v>
      </c>
    </row>
    <row r="12">
      <c r="A12" s="2">
        <v>42216.0</v>
      </c>
      <c r="B12" s="3">
        <v>17.86956086956522</v>
      </c>
      <c r="C12" s="3">
        <v>0.001836866469551296</v>
      </c>
      <c r="D12" s="3">
        <v>0.2318999999999996</v>
      </c>
      <c r="F12" s="3">
        <f t="shared" si="1"/>
        <v>0.1856322981</v>
      </c>
    </row>
    <row r="13">
      <c r="A13" s="2">
        <v>42247.0</v>
      </c>
      <c r="B13" s="3">
        <v>18.08214736842105</v>
      </c>
      <c r="C13" s="3">
        <v>0.001997110053004195</v>
      </c>
      <c r="D13" s="3">
        <v>0.1890000000000001</v>
      </c>
      <c r="F13" s="3">
        <f t="shared" si="1"/>
        <v>0.2125864989</v>
      </c>
    </row>
    <row r="14">
      <c r="A14" s="2">
        <v>42277.0</v>
      </c>
      <c r="B14" s="3">
        <v>18.28407368421053</v>
      </c>
      <c r="C14" s="3">
        <v>0.002398166583886844</v>
      </c>
      <c r="D14" s="3">
        <v>0.4326000000000008</v>
      </c>
      <c r="F14" s="3">
        <f t="shared" si="1"/>
        <v>0.2019263158</v>
      </c>
    </row>
    <row r="15">
      <c r="A15" s="2">
        <v>42308.0</v>
      </c>
      <c r="B15" s="3">
        <v>18.65081</v>
      </c>
      <c r="C15" s="3">
        <v>0.001253965935015896</v>
      </c>
      <c r="D15" s="3">
        <v>0.09619999999999962</v>
      </c>
      <c r="F15" s="3">
        <f t="shared" si="1"/>
        <v>0.3667363158</v>
      </c>
    </row>
    <row r="16">
      <c r="A16" s="2">
        <v>42338.0</v>
      </c>
      <c r="B16" s="3">
        <v>18.60825263157895</v>
      </c>
      <c r="C16" s="3">
        <v>0.00139753332881262</v>
      </c>
      <c r="D16" s="3">
        <v>0.1260000000000012</v>
      </c>
      <c r="F16" s="3">
        <f t="shared" si="1"/>
        <v>-0.04255736842</v>
      </c>
    </row>
    <row r="17">
      <c r="A17" s="2">
        <v>42369.0</v>
      </c>
      <c r="B17" s="3">
        <v>18.53804</v>
      </c>
      <c r="C17" s="3">
        <v>0.001576606361462965</v>
      </c>
      <c r="D17" s="3">
        <v>0.1033000000000008</v>
      </c>
      <c r="F17" s="3">
        <f t="shared" si="1"/>
        <v>-0.07021263158</v>
      </c>
    </row>
    <row r="18">
      <c r="A18" s="2">
        <v>42400.0</v>
      </c>
      <c r="B18" s="3">
        <v>18.5359</v>
      </c>
      <c r="C18" s="3">
        <v>0.001513189387568958</v>
      </c>
      <c r="D18" s="3">
        <v>0.1324000000000005</v>
      </c>
      <c r="F18" s="3">
        <f t="shared" si="1"/>
        <v>-0.00214</v>
      </c>
    </row>
    <row r="19">
      <c r="A19" s="2">
        <v>42429.0</v>
      </c>
      <c r="B19" s="3">
        <v>18.397115</v>
      </c>
      <c r="C19" s="3">
        <v>0.003747835589662963</v>
      </c>
      <c r="D19" s="3">
        <v>0.3317000000000014</v>
      </c>
      <c r="F19" s="3">
        <f t="shared" si="1"/>
        <v>-0.138785</v>
      </c>
    </row>
    <row r="20">
      <c r="A20" s="2">
        <v>42460.0</v>
      </c>
      <c r="B20" s="3">
        <v>18.83997894736842</v>
      </c>
      <c r="C20" s="3">
        <v>0.002836914544657322</v>
      </c>
      <c r="D20" s="3">
        <v>0.6126000000000005</v>
      </c>
      <c r="F20" s="3">
        <f t="shared" si="1"/>
        <v>0.4428639474</v>
      </c>
    </row>
    <row r="21" ht="15.75" customHeight="1">
      <c r="A21" s="2">
        <v>42490.0</v>
      </c>
      <c r="B21" s="3">
        <v>19.35930769230769</v>
      </c>
      <c r="C21" s="3">
        <v>0.001885179851415914</v>
      </c>
      <c r="D21" s="3">
        <v>0.2185999999999986</v>
      </c>
      <c r="F21" s="3">
        <f t="shared" si="1"/>
        <v>0.5193287449</v>
      </c>
    </row>
    <row r="22" ht="15.75" customHeight="1">
      <c r="A22" s="2">
        <v>42521.0</v>
      </c>
      <c r="B22" s="3">
        <v>19.47054090909091</v>
      </c>
      <c r="C22" s="3">
        <v>6.486609384676683E-4</v>
      </c>
      <c r="D22" s="3">
        <v>0.1096000000000004</v>
      </c>
      <c r="F22" s="3">
        <f t="shared" si="1"/>
        <v>0.1112332168</v>
      </c>
    </row>
    <row r="23" ht="15.75" customHeight="1">
      <c r="A23" s="2">
        <v>42551.0</v>
      </c>
      <c r="B23" s="3">
        <v>19.61404347826087</v>
      </c>
      <c r="C23" s="3">
        <v>0.001153125800412634</v>
      </c>
      <c r="D23" s="3">
        <v>0.3466000000000022</v>
      </c>
      <c r="F23" s="3">
        <f t="shared" si="1"/>
        <v>0.1435025692</v>
      </c>
    </row>
    <row r="24" ht="15.75" customHeight="1">
      <c r="A24" s="2">
        <v>42582.0</v>
      </c>
      <c r="B24" s="3">
        <v>20.179885</v>
      </c>
      <c r="C24" s="3">
        <v>0.001709755251482369</v>
      </c>
      <c r="D24" s="3">
        <v>0.7138999999999989</v>
      </c>
      <c r="F24" s="3">
        <f t="shared" si="1"/>
        <v>0.5658415217</v>
      </c>
    </row>
    <row r="25" ht="15.75" customHeight="1">
      <c r="A25" s="2">
        <v>42613.0</v>
      </c>
      <c r="B25" s="3">
        <v>20.83087142857143</v>
      </c>
      <c r="C25" s="3">
        <v>0.002339732065053081</v>
      </c>
      <c r="D25" s="3">
        <v>0.4106000000000023</v>
      </c>
      <c r="F25" s="3">
        <f t="shared" si="1"/>
        <v>0.6509864286</v>
      </c>
    </row>
    <row r="26" ht="15.75" customHeight="1">
      <c r="A26" s="2">
        <v>42643.0</v>
      </c>
      <c r="B26" s="3">
        <v>21.139065</v>
      </c>
      <c r="C26" s="3">
        <v>0.00221778427543383</v>
      </c>
      <c r="D26" s="3">
        <v>0.3689999999999998</v>
      </c>
      <c r="F26" s="3">
        <f t="shared" si="1"/>
        <v>0.3081935714</v>
      </c>
    </row>
    <row r="27" ht="15.75" customHeight="1">
      <c r="A27" s="2">
        <v>42674.0</v>
      </c>
      <c r="B27" s="3">
        <v>21.41072777777778</v>
      </c>
      <c r="C27" s="3">
        <v>0.001788065551048249</v>
      </c>
      <c r="D27" s="3">
        <v>0.1120000000000019</v>
      </c>
      <c r="F27" s="3">
        <f t="shared" si="1"/>
        <v>0.2716627778</v>
      </c>
    </row>
    <row r="28" ht="15.75" customHeight="1">
      <c r="A28" s="2">
        <v>42704.0</v>
      </c>
      <c r="B28" s="3">
        <v>21.93989473684211</v>
      </c>
      <c r="C28" s="3">
        <v>0.005328066911921643</v>
      </c>
      <c r="D28" s="3">
        <v>1.205100000000002</v>
      </c>
      <c r="F28" s="3">
        <f t="shared" si="1"/>
        <v>0.5291669591</v>
      </c>
    </row>
    <row r="29" ht="15.75" customHeight="1">
      <c r="A29" s="2">
        <v>42735.0</v>
      </c>
      <c r="B29" s="3">
        <v>21.94654761904762</v>
      </c>
      <c r="C29" s="3">
        <v>0.003874095703599126</v>
      </c>
      <c r="D29" s="3">
        <v>0.9284999999999997</v>
      </c>
      <c r="F29" s="3">
        <f t="shared" si="1"/>
        <v>0.006652882206</v>
      </c>
    </row>
    <row r="30" ht="15.75" customHeight="1">
      <c r="A30" s="2">
        <v>42766.0</v>
      </c>
      <c r="B30" s="3">
        <v>21.9454380952381</v>
      </c>
      <c r="C30" s="3">
        <v>0.003018098637479382</v>
      </c>
      <c r="D30" s="3">
        <v>0.1476000000000006</v>
      </c>
      <c r="F30" s="3">
        <f t="shared" si="1"/>
        <v>-0.00110952381</v>
      </c>
    </row>
    <row r="31" ht="15.75" customHeight="1">
      <c r="A31" s="2">
        <v>42794.0</v>
      </c>
      <c r="B31" s="3">
        <v>21.45149444444445</v>
      </c>
      <c r="C31" s="3">
        <v>0.005532770575708856</v>
      </c>
      <c r="D31" s="3">
        <v>0.7763999999999989</v>
      </c>
      <c r="F31" s="3">
        <f t="shared" si="1"/>
        <v>-0.4939436508</v>
      </c>
    </row>
    <row r="32" ht="15.75" customHeight="1">
      <c r="A32" s="2">
        <v>42825.0</v>
      </c>
      <c r="B32" s="3">
        <v>21.27027142857143</v>
      </c>
      <c r="C32" s="3">
        <v>0.002706208821726318</v>
      </c>
      <c r="D32" s="3">
        <v>0.5030999999999999</v>
      </c>
      <c r="F32" s="3">
        <f t="shared" si="1"/>
        <v>-0.1812230159</v>
      </c>
    </row>
    <row r="33" ht="15.75" customHeight="1">
      <c r="A33" s="2">
        <v>42855.0</v>
      </c>
      <c r="B33" s="3">
        <v>21.50276111111111</v>
      </c>
      <c r="C33" s="3">
        <v>0.002181503367522525</v>
      </c>
      <c r="D33" s="3">
        <v>0.2064999999999984</v>
      </c>
      <c r="F33" s="3">
        <f t="shared" si="1"/>
        <v>0.2324896825</v>
      </c>
    </row>
    <row r="34" ht="15.75" customHeight="1">
      <c r="A34" s="2">
        <v>42886.0</v>
      </c>
      <c r="B34" s="3">
        <v>21.68078947368421</v>
      </c>
      <c r="C34" s="3">
        <v>0.001446122348163316</v>
      </c>
      <c r="D34" s="3">
        <v>0.4193999999999996</v>
      </c>
      <c r="F34" s="3">
        <f t="shared" si="1"/>
        <v>0.1780283626</v>
      </c>
    </row>
    <row r="35" ht="15.75" customHeight="1">
      <c r="A35" s="2">
        <v>42916.0</v>
      </c>
      <c r="B35" s="3">
        <v>22.379195</v>
      </c>
      <c r="C35" s="3">
        <v>0.002527778881496734</v>
      </c>
      <c r="D35" s="3">
        <v>0.5153999999999996</v>
      </c>
      <c r="F35" s="3">
        <f t="shared" si="1"/>
        <v>0.6984055263</v>
      </c>
    </row>
    <row r="36" ht="15.75" customHeight="1">
      <c r="A36" s="2">
        <v>42947.0</v>
      </c>
      <c r="B36" s="3">
        <v>22.53433333333333</v>
      </c>
      <c r="C36" s="3">
        <v>0.001567359551964022</v>
      </c>
      <c r="D36" s="3">
        <v>0.3438999999999979</v>
      </c>
      <c r="F36" s="3">
        <f t="shared" si="1"/>
        <v>0.1551383333</v>
      </c>
    </row>
    <row r="37" ht="15.75" customHeight="1">
      <c r="A37" s="2">
        <v>42978.0</v>
      </c>
      <c r="B37" s="3">
        <v>22.6916</v>
      </c>
      <c r="C37" s="3">
        <v>0.001107038985356174</v>
      </c>
      <c r="D37" s="3">
        <v>0.09110000000000085</v>
      </c>
      <c r="F37" s="3">
        <f t="shared" si="1"/>
        <v>0.1572666667</v>
      </c>
    </row>
    <row r="38" ht="15.75" customHeight="1">
      <c r="A38" s="2">
        <v>43008.0</v>
      </c>
      <c r="B38" s="3">
        <v>22.7294</v>
      </c>
      <c r="C38" s="3">
        <v>0.001351557614278876</v>
      </c>
      <c r="D38" s="3">
        <v>0.1354000000000006</v>
      </c>
      <c r="F38" s="3">
        <f t="shared" si="1"/>
        <v>0.0378</v>
      </c>
    </row>
    <row r="39" ht="15.75" customHeight="1">
      <c r="A39" s="2">
        <v>43039.0</v>
      </c>
      <c r="B39" s="3">
        <v>22.62242631578947</v>
      </c>
      <c r="C39" s="3">
        <v>0.001331096431861869</v>
      </c>
      <c r="D39" s="3">
        <v>0.1449999999999996</v>
      </c>
      <c r="F39" s="3">
        <f t="shared" si="1"/>
        <v>-0.1069736842</v>
      </c>
    </row>
    <row r="40" ht="15.75" customHeight="1">
      <c r="A40" s="2">
        <v>43069.0</v>
      </c>
      <c r="B40" s="3">
        <v>22.54111363636364</v>
      </c>
      <c r="C40" s="3">
        <v>0.002077417800899666</v>
      </c>
      <c r="D40" s="3">
        <v>0.1876999999999995</v>
      </c>
      <c r="F40" s="3">
        <f t="shared" si="1"/>
        <v>-0.08131267943</v>
      </c>
    </row>
    <row r="41" ht="15.75" customHeight="1">
      <c r="A41" s="2">
        <v>43100.0</v>
      </c>
      <c r="B41" s="3">
        <v>22.45724210526316</v>
      </c>
      <c r="C41" s="3">
        <v>0.002414635458272723</v>
      </c>
      <c r="D41" s="3">
        <v>0.3058000000000014</v>
      </c>
      <c r="F41" s="3">
        <f t="shared" si="1"/>
        <v>-0.0838715311</v>
      </c>
    </row>
    <row r="42" ht="15.75" customHeight="1">
      <c r="A42" s="2">
        <v>43131.0</v>
      </c>
      <c r="B42" s="3">
        <v>22.31903636363636</v>
      </c>
      <c r="C42" s="3">
        <v>0.002962138107581913</v>
      </c>
      <c r="D42" s="3">
        <v>0.272199999999998</v>
      </c>
      <c r="F42" s="3">
        <f t="shared" si="1"/>
        <v>-0.1382057416</v>
      </c>
    </row>
    <row r="43" ht="15.75" customHeight="1">
      <c r="A43" s="2">
        <v>43159.0</v>
      </c>
      <c r="B43" s="3">
        <v>22.06608333333334</v>
      </c>
      <c r="C43" s="3">
        <v>0.003003072678668967</v>
      </c>
      <c r="D43" s="3">
        <v>0.2515000000000001</v>
      </c>
      <c r="F43" s="3">
        <f t="shared" si="1"/>
        <v>-0.2529530303</v>
      </c>
    </row>
    <row r="44" ht="15.75" customHeight="1">
      <c r="A44" s="2">
        <v>43190.0</v>
      </c>
      <c r="B44" s="3">
        <v>22.2382</v>
      </c>
      <c r="C44" s="3">
        <v>0.003975623959929054</v>
      </c>
      <c r="D44" s="3">
        <v>0.6949000000000005</v>
      </c>
      <c r="F44" s="3">
        <f t="shared" si="1"/>
        <v>0.1721166667</v>
      </c>
    </row>
    <row r="45" ht="15.75" customHeight="1">
      <c r="A45" s="2">
        <v>43220.0</v>
      </c>
      <c r="B45" s="3">
        <v>22.63868947368421</v>
      </c>
      <c r="C45" s="3">
        <v>0.004417027863760014</v>
      </c>
      <c r="D45" s="3">
        <v>0.7657999999999987</v>
      </c>
      <c r="F45" s="3">
        <f t="shared" si="1"/>
        <v>0.4004894737</v>
      </c>
    </row>
    <row r="46" ht="15.75" customHeight="1">
      <c r="A46" s="2">
        <v>43251.0</v>
      </c>
      <c r="B46" s="3">
        <v>22.31758636363636</v>
      </c>
      <c r="C46" s="3">
        <v>0.002851094690513205</v>
      </c>
      <c r="D46" s="3">
        <v>0.3817999999999984</v>
      </c>
      <c r="F46" s="3">
        <f t="shared" si="1"/>
        <v>-0.32110311</v>
      </c>
    </row>
    <row r="47" ht="15.75" customHeight="1">
      <c r="A47" s="2">
        <v>43281.0</v>
      </c>
      <c r="B47" s="3">
        <v>22.28850476190476</v>
      </c>
      <c r="C47" s="3">
        <v>0.002383328839579472</v>
      </c>
      <c r="D47" s="3">
        <v>0.3358999999999988</v>
      </c>
      <c r="F47" s="3">
        <f t="shared" si="1"/>
        <v>-0.02908160173</v>
      </c>
    </row>
    <row r="48" ht="15.75" customHeight="1">
      <c r="A48" s="2">
        <v>43312.0</v>
      </c>
      <c r="B48" s="3">
        <v>22.44560454545454</v>
      </c>
      <c r="C48" s="3">
        <v>0.00139249619112918</v>
      </c>
      <c r="D48" s="3">
        <v>0.2235999999999976</v>
      </c>
      <c r="F48" s="3">
        <f t="shared" si="1"/>
        <v>0.1570997835</v>
      </c>
    </row>
    <row r="49" ht="15.75" customHeight="1">
      <c r="A49" s="2">
        <v>43343.0</v>
      </c>
      <c r="B49" s="3">
        <v>22.58937</v>
      </c>
      <c r="C49" s="3">
        <v>0.001521814131763664</v>
      </c>
      <c r="D49" s="3">
        <v>0.1518000000000015</v>
      </c>
      <c r="F49" s="3">
        <f t="shared" si="1"/>
        <v>0.1437654545</v>
      </c>
    </row>
    <row r="50" ht="15.75" customHeight="1">
      <c r="A50" s="2">
        <v>43373.0</v>
      </c>
      <c r="B50" s="3">
        <v>22.41007222222222</v>
      </c>
      <c r="C50" s="3">
        <v>0.003639767699643459</v>
      </c>
      <c r="D50" s="3">
        <v>0.3548000000000009</v>
      </c>
      <c r="F50" s="3">
        <f t="shared" si="1"/>
        <v>-0.1792977778</v>
      </c>
    </row>
    <row r="51" ht="15.75" customHeight="1">
      <c r="A51" s="2">
        <v>43404.0</v>
      </c>
      <c r="B51" s="3">
        <v>22.73513333333333</v>
      </c>
      <c r="C51" s="3">
        <v>0.002912381406223087</v>
      </c>
      <c r="D51" s="3">
        <v>0.552500000000002</v>
      </c>
      <c r="F51" s="3">
        <f t="shared" si="1"/>
        <v>0.3250611111</v>
      </c>
    </row>
    <row r="52" ht="15.75" customHeight="1">
      <c r="A52" s="2">
        <v>43434.0</v>
      </c>
      <c r="B52" s="3">
        <v>23.32270555555555</v>
      </c>
      <c r="C52" s="3">
        <v>0.002074951554004052</v>
      </c>
      <c r="D52" s="3">
        <v>0.6550000000000011</v>
      </c>
      <c r="F52" s="3">
        <f t="shared" si="1"/>
        <v>0.5875722222</v>
      </c>
    </row>
    <row r="53" ht="15.75" customHeight="1">
      <c r="A53" s="2">
        <v>43465.0</v>
      </c>
      <c r="B53" s="3">
        <v>24.081695</v>
      </c>
      <c r="C53" s="3">
        <v>0.003186925572984882</v>
      </c>
      <c r="D53" s="3">
        <v>0.655899999999999</v>
      </c>
      <c r="F53" s="3">
        <f t="shared" si="1"/>
        <v>0.7589894444</v>
      </c>
    </row>
    <row r="54" ht="15.75" customHeight="1">
      <c r="A54" s="2">
        <v>43496.0</v>
      </c>
      <c r="B54" s="3">
        <v>24.20208260869565</v>
      </c>
      <c r="C54" s="3">
        <v>0.002225451685621469</v>
      </c>
      <c r="D54" s="3">
        <v>0.2134999999999998</v>
      </c>
      <c r="F54" s="3">
        <f t="shared" si="1"/>
        <v>0.1203876087</v>
      </c>
    </row>
    <row r="55" ht="15.75" customHeight="1">
      <c r="A55" s="2">
        <v>43524.0</v>
      </c>
      <c r="B55" s="3">
        <v>24.24678947368421</v>
      </c>
      <c r="C55" s="3">
        <v>0.002566262433251605</v>
      </c>
      <c r="D55" s="3">
        <v>0.246100000000002</v>
      </c>
      <c r="F55" s="3">
        <f t="shared" si="1"/>
        <v>0.04470686499</v>
      </c>
    </row>
    <row r="56" ht="15.75" customHeight="1">
      <c r="A56" s="2">
        <v>43555.0</v>
      </c>
      <c r="B56" s="3">
        <v>24.48735714285714</v>
      </c>
      <c r="C56" s="3">
        <v>0.001200008694995523</v>
      </c>
      <c r="D56" s="3">
        <v>0.4558</v>
      </c>
      <c r="F56" s="3">
        <f t="shared" si="1"/>
        <v>0.2405676692</v>
      </c>
    </row>
    <row r="57" ht="15.75" customHeight="1">
      <c r="A57" s="2">
        <v>43585.0</v>
      </c>
      <c r="B57" s="3">
        <v>24.64007222222222</v>
      </c>
      <c r="C57" s="3">
        <v>0.001921868651199051</v>
      </c>
      <c r="D57" s="3">
        <v>0.2546999999999997</v>
      </c>
      <c r="F57" s="3">
        <f t="shared" si="1"/>
        <v>0.1527150794</v>
      </c>
    </row>
    <row r="58" ht="15.75" customHeight="1">
      <c r="A58" s="2">
        <v>43616.0</v>
      </c>
      <c r="B58" s="3">
        <v>25.04586363636364</v>
      </c>
      <c r="C58" s="3">
        <v>0.001631538155812561</v>
      </c>
      <c r="D58" s="3">
        <v>0.8640000000000008</v>
      </c>
      <c r="F58" s="3">
        <f t="shared" si="1"/>
        <v>0.4057914141</v>
      </c>
    </row>
    <row r="59" ht="15.75" customHeight="1">
      <c r="A59" s="2">
        <v>43646.0</v>
      </c>
      <c r="B59" s="3">
        <v>25.95839473684211</v>
      </c>
      <c r="C59" s="3">
        <v>0.003388133100243068</v>
      </c>
      <c r="D59" s="3">
        <v>0.679199999999998</v>
      </c>
      <c r="F59" s="3">
        <f t="shared" si="1"/>
        <v>0.9125311005</v>
      </c>
    </row>
    <row r="60" ht="15.75" customHeight="1">
      <c r="A60" s="2">
        <v>43677.0</v>
      </c>
      <c r="B60" s="3">
        <v>26.7533</v>
      </c>
      <c r="C60" s="3">
        <v>0.002968600630134831</v>
      </c>
      <c r="D60" s="3">
        <v>0.8918999999999997</v>
      </c>
      <c r="F60" s="3">
        <f t="shared" si="1"/>
        <v>0.7949052632</v>
      </c>
    </row>
    <row r="61" ht="15.75" customHeight="1">
      <c r="A61" s="2">
        <v>43708.0</v>
      </c>
      <c r="B61" s="3">
        <v>26.87953157894737</v>
      </c>
      <c r="C61" s="3">
        <v>0.003054747865456185</v>
      </c>
      <c r="D61" s="3">
        <v>0.3501000000000012</v>
      </c>
      <c r="F61" s="3">
        <f t="shared" si="1"/>
        <v>0.1262315789</v>
      </c>
    </row>
    <row r="62" ht="15.75" customHeight="1">
      <c r="A62" s="2">
        <v>43738.0</v>
      </c>
      <c r="B62" s="3">
        <v>26.78195789473684</v>
      </c>
      <c r="C62" s="3">
        <v>0.003727828901244971</v>
      </c>
      <c r="D62" s="3">
        <v>0.4418000000000006</v>
      </c>
      <c r="F62" s="3">
        <f t="shared" si="1"/>
        <v>-0.09757368421</v>
      </c>
    </row>
    <row r="63" ht="15.75" customHeight="1">
      <c r="A63" s="2">
        <v>43769.0</v>
      </c>
      <c r="B63" s="3">
        <v>26.89032105263158</v>
      </c>
      <c r="C63" s="3">
        <v>0.002101391348802614</v>
      </c>
      <c r="D63" s="3">
        <v>0.1795000000000009</v>
      </c>
      <c r="F63" s="3">
        <f t="shared" si="1"/>
        <v>0.1083631579</v>
      </c>
    </row>
    <row r="64" ht="15.75" customHeight="1">
      <c r="A64" s="2">
        <v>43799.0</v>
      </c>
      <c r="B64" s="3">
        <v>27.013865</v>
      </c>
      <c r="C64" s="3">
        <v>0.001224795456504775</v>
      </c>
      <c r="D64" s="3">
        <v>0.2314000000000007</v>
      </c>
      <c r="F64" s="3">
        <f t="shared" si="1"/>
        <v>0.1235439474</v>
      </c>
    </row>
    <row r="65" ht="15.75" customHeight="1">
      <c r="A65" s="2">
        <v>43830.0</v>
      </c>
      <c r="B65" s="3">
        <v>27.04530476190476</v>
      </c>
      <c r="C65" s="3">
        <v>0.003496726084294363</v>
      </c>
      <c r="D65" s="3">
        <v>0.5562000000000005</v>
      </c>
      <c r="F65" s="3">
        <f t="shared" si="1"/>
        <v>0.0314397619</v>
      </c>
    </row>
    <row r="66" ht="15.75" customHeight="1">
      <c r="A66" s="2">
        <v>43861.0</v>
      </c>
      <c r="B66" s="3">
        <v>27.33892631578948</v>
      </c>
      <c r="C66" s="3">
        <v>0.00204944704870381</v>
      </c>
      <c r="D66" s="3">
        <v>0.2912999999999997</v>
      </c>
      <c r="F66" s="3">
        <f t="shared" si="1"/>
        <v>0.2936215539</v>
      </c>
    </row>
    <row r="67" ht="15.75" customHeight="1">
      <c r="A67" s="2">
        <v>43890.0</v>
      </c>
      <c r="B67" s="3">
        <v>28.00865</v>
      </c>
      <c r="C67" s="3">
        <v>0.002317460085099712</v>
      </c>
      <c r="D67" s="3">
        <v>0.5722999999999985</v>
      </c>
      <c r="F67" s="3">
        <f t="shared" si="1"/>
        <v>0.6697236842</v>
      </c>
    </row>
    <row r="68" ht="15.75" customHeight="1">
      <c r="A68" s="2">
        <v>43921.0</v>
      </c>
      <c r="B68" s="3">
        <v>28.275875</v>
      </c>
      <c r="C68" s="3">
        <v>0.006538415569915946</v>
      </c>
      <c r="D68" s="3">
        <v>0.8582999999999998</v>
      </c>
      <c r="F68" s="3">
        <f t="shared" si="1"/>
        <v>0.267225</v>
      </c>
    </row>
    <row r="69" ht="15.75" customHeight="1">
      <c r="A69" s="2">
        <v>43951.0</v>
      </c>
      <c r="B69" s="3">
        <v>28.45761764705882</v>
      </c>
      <c r="C69" s="3">
        <v>0.005302648960184218</v>
      </c>
      <c r="D69" s="3">
        <v>1.1008</v>
      </c>
      <c r="F69" s="3">
        <f t="shared" si="1"/>
        <v>0.1817426471</v>
      </c>
    </row>
    <row r="70" ht="15.75" customHeight="1">
      <c r="A70" s="2">
        <v>43982.0</v>
      </c>
      <c r="B70" s="3">
        <v>29.29241666666667</v>
      </c>
      <c r="C70" s="3">
        <v>0.002999119065857052</v>
      </c>
      <c r="D70" s="3">
        <v>0.6056000000000026</v>
      </c>
      <c r="F70" s="3">
        <f t="shared" si="1"/>
        <v>0.8347990196</v>
      </c>
    </row>
    <row r="71" ht="15.75" customHeight="1">
      <c r="A71" s="2">
        <v>44012.0</v>
      </c>
      <c r="B71" s="3">
        <v>29.62098181818182</v>
      </c>
      <c r="C71" s="3">
        <v>9.564265853915018E-4</v>
      </c>
      <c r="D71" s="3">
        <v>0.2791999999999994</v>
      </c>
      <c r="F71" s="3">
        <f t="shared" si="1"/>
        <v>0.3285651515</v>
      </c>
    </row>
    <row r="72" ht="15.75" customHeight="1">
      <c r="A72" s="2">
        <v>44043.0</v>
      </c>
      <c r="B72" s="3">
        <v>30.12879565217391</v>
      </c>
      <c r="C72" s="3">
        <v>8.853398549020775E-4</v>
      </c>
      <c r="D72" s="3">
        <v>0.404399999999999</v>
      </c>
      <c r="F72" s="3">
        <f t="shared" si="1"/>
        <v>0.507813834</v>
      </c>
    </row>
    <row r="73" ht="15.75" customHeight="1">
      <c r="A73" s="2">
        <v>44074.0</v>
      </c>
      <c r="B73" s="3">
        <v>30.00948095238095</v>
      </c>
      <c r="C73" s="3">
        <v>0.002444548993264962</v>
      </c>
      <c r="D73" s="3">
        <v>0.6365000000000016</v>
      </c>
      <c r="F73" s="3">
        <f t="shared" si="1"/>
        <v>-0.1193146998</v>
      </c>
    </row>
    <row r="74" ht="15.75" customHeight="1">
      <c r="A74" s="2">
        <v>44104.0</v>
      </c>
      <c r="B74" s="3">
        <v>30.00593636363636</v>
      </c>
      <c r="C74" s="3">
        <v>0.003524711547448065</v>
      </c>
      <c r="D74" s="3">
        <v>0.3556000000000026</v>
      </c>
      <c r="F74" s="3">
        <f t="shared" si="1"/>
        <v>-0.003544588745</v>
      </c>
    </row>
    <row r="75" ht="15.75" customHeight="1">
      <c r="A75" s="2">
        <v>44135.0</v>
      </c>
      <c r="B75" s="3">
        <v>30.26099</v>
      </c>
      <c r="C75" s="3">
        <v>0.002052453722495394</v>
      </c>
      <c r="D75" s="3">
        <v>0.6339000000000006</v>
      </c>
      <c r="F75" s="3">
        <f t="shared" si="1"/>
        <v>0.2550536364</v>
      </c>
    </row>
    <row r="76" ht="15.75" customHeight="1">
      <c r="A76" s="2">
        <v>44165.0</v>
      </c>
      <c r="B76" s="3">
        <v>30.60818947368421</v>
      </c>
      <c r="C76" s="3">
        <v>8.086370257828706E-4</v>
      </c>
      <c r="D76" s="3">
        <v>0.2814000000000014</v>
      </c>
      <c r="F76" s="3">
        <f t="shared" si="1"/>
        <v>0.3471994737</v>
      </c>
    </row>
    <row r="77" ht="15.75" customHeight="1">
      <c r="A77" s="2">
        <v>44196.0</v>
      </c>
      <c r="B77" s="3">
        <v>30.84875454545454</v>
      </c>
      <c r="C77" s="3">
        <v>7.15125871401818E-4</v>
      </c>
      <c r="D77" s="3">
        <v>0.2167999999999992</v>
      </c>
      <c r="F77" s="3">
        <f t="shared" si="1"/>
        <v>0.2405650718</v>
      </c>
    </row>
    <row r="78" ht="15.75" customHeight="1">
      <c r="A78" s="2">
        <v>44227.0</v>
      </c>
      <c r="B78" s="3">
        <v>30.980355</v>
      </c>
      <c r="C78" s="3">
        <v>9.459485893353451E-4</v>
      </c>
      <c r="D78" s="3">
        <v>0.1667999999999985</v>
      </c>
      <c r="F78" s="3">
        <f t="shared" si="1"/>
        <v>0.1316004545</v>
      </c>
    </row>
    <row r="79" ht="15.75" customHeight="1">
      <c r="A79" s="2">
        <v>44255.0</v>
      </c>
      <c r="B79" s="3">
        <v>30.39872631578947</v>
      </c>
      <c r="C79" s="3">
        <v>0.003460941328057287</v>
      </c>
      <c r="D79" s="3">
        <v>0.5476000000000028</v>
      </c>
      <c r="F79" s="3">
        <f t="shared" si="1"/>
        <v>-0.5816286842</v>
      </c>
    </row>
    <row r="80" ht="15.75" customHeight="1">
      <c r="A80" s="2">
        <v>44286.0</v>
      </c>
      <c r="B80" s="3">
        <v>30.27838571428571</v>
      </c>
      <c r="C80" s="3">
        <v>0.001511061700802265</v>
      </c>
      <c r="D80" s="3">
        <v>0.4490000000000016</v>
      </c>
      <c r="F80" s="3">
        <f t="shared" si="1"/>
        <v>-0.1203406015</v>
      </c>
    </row>
    <row r="81" ht="15.75" customHeight="1">
      <c r="A81" s="2">
        <v>44316.0</v>
      </c>
      <c r="B81" s="3">
        <v>30.74019411764706</v>
      </c>
      <c r="C81" s="3">
        <v>0.001427621954392032</v>
      </c>
      <c r="D81" s="3">
        <v>0.2213999999999992</v>
      </c>
      <c r="F81" s="3">
        <f t="shared" si="1"/>
        <v>0.4618084034</v>
      </c>
    </row>
    <row r="82" ht="15.75" customHeight="1">
      <c r="A82" s="2">
        <v>44347.0</v>
      </c>
      <c r="B82" s="3">
        <v>30.95568421052632</v>
      </c>
      <c r="C82" s="3">
        <v>7.903481439251216E-4</v>
      </c>
      <c r="D82" s="3">
        <v>0.2013999999999996</v>
      </c>
      <c r="F82" s="3">
        <f t="shared" si="1"/>
        <v>0.2154900929</v>
      </c>
    </row>
    <row r="83" ht="15.75" customHeight="1">
      <c r="A83" s="2">
        <v>44377.0</v>
      </c>
      <c r="B83" s="3">
        <v>30.99110476190477</v>
      </c>
      <c r="C83" s="3">
        <v>0.001330704943303478</v>
      </c>
      <c r="D83" s="3">
        <v>0.2602999999999973</v>
      </c>
      <c r="F83" s="3">
        <f t="shared" si="1"/>
        <v>0.03542055138</v>
      </c>
    </row>
    <row r="84" ht="15.75" customHeight="1">
      <c r="A84" s="2">
        <v>44408.0</v>
      </c>
      <c r="B84" s="3">
        <v>30.85539523809524</v>
      </c>
      <c r="C84" s="3">
        <v>0.001450712807515537</v>
      </c>
      <c r="D84" s="3">
        <v>0.1777999999999977</v>
      </c>
      <c r="F84" s="3">
        <f t="shared" si="1"/>
        <v>-0.1357095238</v>
      </c>
    </row>
    <row r="85" ht="15.75" customHeight="1">
      <c r="A85" s="2">
        <v>44439.0</v>
      </c>
      <c r="B85" s="3">
        <v>31.00432</v>
      </c>
      <c r="C85" s="3">
        <v>0.001191536211728083</v>
      </c>
      <c r="D85" s="3">
        <v>0.3953999999999986</v>
      </c>
      <c r="F85" s="3">
        <f t="shared" si="1"/>
        <v>0.1489247619</v>
      </c>
    </row>
    <row r="86" ht="15.75" customHeight="1">
      <c r="A86" s="2">
        <v>44469.0</v>
      </c>
      <c r="B86" s="3">
        <v>31.55437619047619</v>
      </c>
      <c r="C86" s="3">
        <v>0.001342993607254534</v>
      </c>
      <c r="D86" s="3">
        <v>0.4258999999999986</v>
      </c>
      <c r="F86" s="3">
        <f t="shared" si="1"/>
        <v>0.5500561905</v>
      </c>
    </row>
    <row r="87" ht="15.75" customHeight="1">
      <c r="A87" s="2">
        <v>44500.0</v>
      </c>
      <c r="B87" s="3">
        <v>31.49082105263158</v>
      </c>
      <c r="C87" s="3">
        <v>0.001511090297435491</v>
      </c>
      <c r="D87" s="3">
        <v>0.1789000000000023</v>
      </c>
      <c r="F87" s="3">
        <f t="shared" si="1"/>
        <v>-0.06355513784</v>
      </c>
    </row>
    <row r="88" ht="15.75" customHeight="1">
      <c r="A88" s="2">
        <v>44530.0</v>
      </c>
      <c r="B88" s="3">
        <v>31.72621666666667</v>
      </c>
      <c r="C88" s="3">
        <v>0.001328499181553218</v>
      </c>
      <c r="D88" s="3">
        <v>0.4375</v>
      </c>
      <c r="F88" s="3">
        <f t="shared" si="1"/>
        <v>0.235395614</v>
      </c>
    </row>
    <row r="89" ht="15.75" customHeight="1">
      <c r="A89" s="2">
        <v>44561.0</v>
      </c>
      <c r="B89" s="3">
        <v>31.87648636363636</v>
      </c>
      <c r="C89" s="3">
        <v>0.001022741924503564</v>
      </c>
      <c r="D89" s="3">
        <v>0.2421000000000006</v>
      </c>
      <c r="F89" s="3">
        <f t="shared" si="1"/>
        <v>0.150269697</v>
      </c>
    </row>
    <row r="90" ht="15.75" customHeight="1">
      <c r="A90" s="2">
        <v>44592.0</v>
      </c>
      <c r="B90" s="3">
        <v>31.54074</v>
      </c>
      <c r="C90" s="3">
        <v>0.001796441052908482</v>
      </c>
      <c r="D90" s="3">
        <v>0.420300000000001</v>
      </c>
      <c r="F90" s="3">
        <f t="shared" si="1"/>
        <v>-0.3357463636</v>
      </c>
    </row>
    <row r="91" ht="15.75" customHeight="1">
      <c r="A91" s="2">
        <v>44620.0</v>
      </c>
      <c r="B91" s="3">
        <v>31.62068947368421</v>
      </c>
      <c r="C91" s="3">
        <v>0.003357473694778399</v>
      </c>
      <c r="D91" s="3">
        <v>0.7393999999999998</v>
      </c>
      <c r="F91" s="3">
        <f t="shared" si="1"/>
        <v>0.07994947368</v>
      </c>
    </row>
    <row r="92" ht="15.75" customHeight="1">
      <c r="A92" s="2">
        <v>44651.0</v>
      </c>
      <c r="B92" s="3">
        <v>31.67686666666667</v>
      </c>
      <c r="C92" s="3">
        <v>0.001695648142714295</v>
      </c>
      <c r="D92" s="3">
        <v>0.3021999999999991</v>
      </c>
      <c r="F92" s="3">
        <f t="shared" si="1"/>
        <v>0.05617719298</v>
      </c>
    </row>
    <row r="93" ht="15.75" customHeight="1">
      <c r="A93" s="2">
        <v>44681.0</v>
      </c>
      <c r="B93" s="3">
        <v>31.46481666666667</v>
      </c>
      <c r="C93" s="3">
        <v>0.002824025225749902</v>
      </c>
      <c r="D93" s="3">
        <v>0.4843000000000011</v>
      </c>
      <c r="F93" s="3">
        <f t="shared" si="1"/>
        <v>-0.21205</v>
      </c>
    </row>
    <row r="94" ht="15.75" customHeight="1">
      <c r="A94" s="2">
        <v>44712.0</v>
      </c>
      <c r="B94" s="3">
        <v>31.030915</v>
      </c>
      <c r="C94" s="3">
        <v>0.004321270111258969</v>
      </c>
      <c r="D94" s="3">
        <v>0.7205000000000013</v>
      </c>
      <c r="F94" s="3">
        <f t="shared" si="1"/>
        <v>-0.4339016667</v>
      </c>
    </row>
    <row r="95" ht="15.75" customHeight="1">
      <c r="A95" s="2">
        <v>44742.0</v>
      </c>
      <c r="B95" s="3">
        <v>30.91863684210526</v>
      </c>
      <c r="C95" s="3">
        <v>0.002658328644539297</v>
      </c>
      <c r="D95" s="3">
        <v>0.3968000000000025</v>
      </c>
      <c r="F95" s="3">
        <f t="shared" si="1"/>
        <v>-0.1122781579</v>
      </c>
    </row>
    <row r="96" ht="15.75" customHeight="1">
      <c r="A96" s="2">
        <v>44773.0</v>
      </c>
      <c r="B96" s="3">
        <v>31.328025</v>
      </c>
      <c r="C96" s="3">
        <v>0.001787734075723658</v>
      </c>
      <c r="D96" s="3">
        <v>0.3409999999999975</v>
      </c>
      <c r="F96" s="3">
        <f t="shared" si="1"/>
        <v>0.4093881579</v>
      </c>
    </row>
    <row r="97" ht="15.75" customHeight="1">
      <c r="A97" s="2">
        <v>44804.0</v>
      </c>
      <c r="B97" s="3">
        <v>31.78208333333333</v>
      </c>
      <c r="C97" s="3">
        <v>0.002992193777146193</v>
      </c>
      <c r="D97" s="3">
        <v>0.4722000000000044</v>
      </c>
      <c r="F97" s="3">
        <f t="shared" si="1"/>
        <v>0.4540583333</v>
      </c>
    </row>
    <row r="98" ht="15.75" customHeight="1">
      <c r="A98" s="2">
        <v>44834.0</v>
      </c>
      <c r="B98" s="3">
        <v>32.03503181818182</v>
      </c>
      <c r="C98" s="3">
        <v>0.002152167853737995</v>
      </c>
      <c r="D98" s="3">
        <v>0.5439000000000043</v>
      </c>
      <c r="F98" s="3">
        <f t="shared" si="1"/>
        <v>0.2529484848</v>
      </c>
    </row>
    <row r="99" ht="15.75" customHeight="1">
      <c r="A99" s="2">
        <v>44865.0</v>
      </c>
      <c r="B99" s="3">
        <v>31.81735</v>
      </c>
      <c r="C99" s="3">
        <v>0.002395390617568408</v>
      </c>
      <c r="D99" s="3">
        <v>0.2642000000000024</v>
      </c>
      <c r="F99" s="3">
        <f t="shared" si="1"/>
        <v>-0.2176818182</v>
      </c>
    </row>
    <row r="100" ht="15.75" customHeight="1">
      <c r="A100" s="2">
        <v>44895.0</v>
      </c>
      <c r="B100" s="3">
        <v>32.20898</v>
      </c>
      <c r="C100" s="3">
        <v>0.001684942028621447</v>
      </c>
      <c r="D100" s="3">
        <v>0.5721000000000025</v>
      </c>
      <c r="F100" s="3">
        <f t="shared" si="1"/>
        <v>0.39163</v>
      </c>
    </row>
    <row r="101" ht="15.75" customHeight="1">
      <c r="A101" s="2">
        <v>44926.0</v>
      </c>
      <c r="B101" s="3">
        <v>32.54781818181818</v>
      </c>
      <c r="C101" s="3">
        <v>0.001165566171216155</v>
      </c>
      <c r="D101" s="3">
        <v>0.1460000000000008</v>
      </c>
      <c r="F101" s="3">
        <f t="shared" si="1"/>
        <v>0.3388381818</v>
      </c>
    </row>
    <row r="102" ht="15.75" customHeight="1">
      <c r="A102" s="2">
        <v>44957.0</v>
      </c>
      <c r="B102" s="3">
        <v>32.69756666666667</v>
      </c>
      <c r="C102" s="3">
        <v>0.00108326949775996</v>
      </c>
      <c r="D102" s="3">
        <v>0.2401000000000053</v>
      </c>
      <c r="F102" s="3">
        <f t="shared" si="1"/>
        <v>0.1497484848</v>
      </c>
    </row>
    <row r="103" ht="15.75" customHeight="1">
      <c r="A103" s="2">
        <v>44985.0</v>
      </c>
      <c r="B103" s="3">
        <v>32.845255</v>
      </c>
      <c r="C103" s="3">
        <v>0.001142061247838356</v>
      </c>
      <c r="D103" s="3">
        <v>0.1059000000000054</v>
      </c>
      <c r="F103" s="3">
        <f t="shared" si="1"/>
        <v>0.1476883333</v>
      </c>
    </row>
    <row r="104" ht="15.75" customHeight="1">
      <c r="A104" s="2">
        <v>45016.0</v>
      </c>
      <c r="B104" s="3">
        <v>33.01432105263158</v>
      </c>
      <c r="C104" s="3">
        <v>0.001210260227888088</v>
      </c>
      <c r="D104" s="3">
        <v>0.4566999999999979</v>
      </c>
      <c r="F104" s="3">
        <f t="shared" si="1"/>
        <v>0.1690660526</v>
      </c>
    </row>
    <row r="105" ht="15.75" customHeight="1">
      <c r="A105" s="2">
        <v>45046.0</v>
      </c>
      <c r="B105" s="3">
        <v>33.55545294117647</v>
      </c>
      <c r="C105" s="3">
        <v>0.001204230699718334</v>
      </c>
      <c r="D105" s="3">
        <v>0.5515000000000043</v>
      </c>
      <c r="F105" s="3">
        <f t="shared" si="1"/>
        <v>0.5411318885</v>
      </c>
    </row>
    <row r="106" ht="15.75" customHeight="1">
      <c r="A106" s="2">
        <v>45077.0</v>
      </c>
      <c r="B106" s="3">
        <v>34.182735</v>
      </c>
      <c r="C106" s="3">
        <v>0.001285103419701681</v>
      </c>
      <c r="D106" s="3">
        <v>0.4991000000000057</v>
      </c>
      <c r="F106" s="3">
        <f t="shared" si="1"/>
        <v>0.6272820588</v>
      </c>
    </row>
    <row r="107" ht="15.75" customHeight="1">
      <c r="A107" s="2">
        <v>45107.0</v>
      </c>
      <c r="B107" s="3">
        <v>34.31354285714286</v>
      </c>
      <c r="C107" s="3">
        <v>8.270629254927912E-4</v>
      </c>
      <c r="D107" s="3">
        <v>0.1799999999999997</v>
      </c>
      <c r="F107" s="3">
        <f t="shared" si="1"/>
        <v>0.1308078571</v>
      </c>
    </row>
    <row r="108" ht="15.75" customHeight="1">
      <c r="A108" s="2">
        <v>45138.0</v>
      </c>
      <c r="B108" s="3">
        <v>34.36445263157894</v>
      </c>
      <c r="C108" s="3">
        <v>0.001397709357684741</v>
      </c>
      <c r="D108" s="3">
        <v>0.2997999999999976</v>
      </c>
      <c r="F108" s="3">
        <f t="shared" si="1"/>
        <v>0.05090977444</v>
      </c>
    </row>
    <row r="109" ht="15.75" customHeight="1">
      <c r="A109" s="2">
        <v>45169.0</v>
      </c>
      <c r="B109" s="3">
        <v>34.41569523809524</v>
      </c>
      <c r="C109" s="3">
        <v>0.001258318679579672</v>
      </c>
      <c r="D109" s="3">
        <v>0.296999999999997</v>
      </c>
      <c r="F109" s="3">
        <f t="shared" si="1"/>
        <v>0.05124260652</v>
      </c>
    </row>
    <row r="110" ht="15.75" customHeight="1">
      <c r="A110" s="2">
        <v>45199.0</v>
      </c>
      <c r="B110" s="3">
        <v>34.64572105263158</v>
      </c>
      <c r="C110" s="3">
        <v>0.0017701582047411</v>
      </c>
      <c r="D110" s="3">
        <v>0.2105000000000032</v>
      </c>
      <c r="F110" s="3">
        <f t="shared" si="1"/>
        <v>0.2300258145</v>
      </c>
    </row>
    <row r="111" ht="15.75" customHeight="1">
      <c r="A111" s="2">
        <v>45230.0</v>
      </c>
      <c r="B111" s="3">
        <v>34.415025</v>
      </c>
      <c r="C111" s="3">
        <v>0.002093836065301118</v>
      </c>
      <c r="D111" s="3">
        <v>0.315100000000001</v>
      </c>
      <c r="F111" s="3">
        <f t="shared" si="1"/>
        <v>-0.2306960526</v>
      </c>
    </row>
    <row r="112" ht="15.75" customHeight="1">
      <c r="A112" s="2">
        <v>45260.0</v>
      </c>
      <c r="B112" s="3">
        <v>34.73172</v>
      </c>
      <c r="C112" s="3">
        <v>0.00138506766869438</v>
      </c>
      <c r="D112" s="3">
        <v>0.4150999999999954</v>
      </c>
      <c r="F112" s="3">
        <f t="shared" si="1"/>
        <v>0.316695</v>
      </c>
    </row>
    <row r="113" ht="15.75" customHeight="1">
      <c r="A113" s="2">
        <v>45291.0</v>
      </c>
      <c r="B113" s="3">
        <v>35.056825</v>
      </c>
      <c r="C113" s="3">
        <v>0.001434848201998023</v>
      </c>
      <c r="D113" s="3">
        <v>0.5382999999999996</v>
      </c>
      <c r="F113" s="3">
        <f t="shared" si="1"/>
        <v>0.325105</v>
      </c>
    </row>
    <row r="114" ht="15.75" customHeight="1">
      <c r="A114" s="2">
        <v>45322.0</v>
      </c>
      <c r="B114" s="3">
        <v>35.41487894736842</v>
      </c>
      <c r="C114" s="3">
        <v>0.001290996264866457</v>
      </c>
      <c r="D114" s="3">
        <v>0.5461000000000027</v>
      </c>
      <c r="F114" s="3">
        <f t="shared" si="1"/>
        <v>0.3580539474</v>
      </c>
    </row>
    <row r="115" ht="15.75" customHeight="1">
      <c r="A115" s="2">
        <v>45351.0</v>
      </c>
      <c r="B115" s="3">
        <v>36.14308</v>
      </c>
      <c r="C115" s="3">
        <v>0.002006036201737098</v>
      </c>
      <c r="D115" s="3">
        <v>0.2757999999999967</v>
      </c>
      <c r="F115" s="3">
        <f t="shared" si="1"/>
        <v>0.7282010526</v>
      </c>
    </row>
    <row r="116" ht="15.75" customHeight="1">
      <c r="A116" s="2">
        <v>45382.0</v>
      </c>
      <c r="B116" s="3">
        <v>36.40683529411765</v>
      </c>
      <c r="C116" s="3">
        <v>0.001288844733930635</v>
      </c>
      <c r="D116" s="3">
        <v>0.2742999999999967</v>
      </c>
      <c r="F116" s="3">
        <f t="shared" si="1"/>
        <v>0.2637552941</v>
      </c>
    </row>
    <row r="117" ht="15.75" customHeight="1">
      <c r="A117" s="2">
        <v>45412.0</v>
      </c>
      <c r="B117" s="3">
        <v>36.36438823529412</v>
      </c>
      <c r="C117" s="3">
        <v>0.001653202060728152</v>
      </c>
      <c r="D117" s="3">
        <v>0.1635999999999953</v>
      </c>
      <c r="F117" s="3">
        <f t="shared" si="1"/>
        <v>-0.04244705882</v>
      </c>
    </row>
    <row r="118" ht="15.75" customHeight="1">
      <c r="A118" s="2">
        <v>45443.0</v>
      </c>
      <c r="B118" s="3">
        <v>36.77111</v>
      </c>
      <c r="C118" s="3">
        <v>0.001200082128159347</v>
      </c>
      <c r="D118" s="3">
        <v>0.6354000000000042</v>
      </c>
      <c r="F118" s="3">
        <f t="shared" si="1"/>
        <v>0.4067217647</v>
      </c>
    </row>
    <row r="119" ht="15.75" customHeight="1">
      <c r="A119" s="2">
        <v>45473.0</v>
      </c>
      <c r="B119" s="3">
        <v>37.21082631578948</v>
      </c>
      <c r="C119" s="3">
        <v>0.001934993096217489</v>
      </c>
      <c r="D119" s="3">
        <v>0.5302000000000007</v>
      </c>
      <c r="F119" s="3">
        <f t="shared" si="1"/>
        <v>0.4397163158</v>
      </c>
    </row>
    <row r="120" ht="15.75" customHeight="1">
      <c r="A120" s="2">
        <v>45504.0</v>
      </c>
      <c r="B120" s="3">
        <v>37.54939</v>
      </c>
      <c r="C120" s="3">
        <v>7.272183724974702E-4</v>
      </c>
      <c r="D120" s="3">
        <v>0.3872</v>
      </c>
      <c r="F120" s="3">
        <f t="shared" si="1"/>
        <v>0.3385636842</v>
      </c>
    </row>
    <row r="121" ht="15.75" customHeight="1">
      <c r="A121" s="2">
        <v>45535.0</v>
      </c>
      <c r="B121" s="3">
        <v>38.00725714285714</v>
      </c>
      <c r="C121" s="3">
        <v>9.463376211867777E-4</v>
      </c>
      <c r="D121" s="3">
        <v>0.4399999999999977</v>
      </c>
      <c r="F121" s="3">
        <f t="shared" si="1"/>
        <v>0.4578671429</v>
      </c>
    </row>
    <row r="122" ht="15.75" customHeight="1">
      <c r="A122" s="2">
        <v>45565.0</v>
      </c>
      <c r="B122" s="3">
        <v>38.46621</v>
      </c>
      <c r="C122" s="3">
        <v>0.001080400743265465</v>
      </c>
      <c r="D122" s="3">
        <v>0.6619000000000028</v>
      </c>
      <c r="F122" s="3">
        <f t="shared" si="1"/>
        <v>0.4589528571</v>
      </c>
    </row>
    <row r="123" ht="15.75" customHeight="1"/>
    <row r="124" ht="15.75" customHeight="1">
      <c r="F124" s="3">
        <f>AVERAGE(F3:F122)</f>
        <v>0.1884513712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2024-11-10T17:04:28Z</dcterms:created>
  <dc:creator>openpyxl</dc:creator>
</cp:coreProperties>
</file>