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980" windowHeight="10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  <fileRecoveryPr repairLoad="1"/>
</workbook>
</file>

<file path=xl/calcChain.xml><?xml version="1.0" encoding="utf-8"?>
<calcChain xmlns="http://schemas.openxmlformats.org/spreadsheetml/2006/main">
  <c r="D1" i="1" l="1"/>
  <c r="F1" i="1"/>
  <c r="D2" i="1"/>
  <c r="F2" i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E19" i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I19" i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G19" i="1"/>
  <c r="G20" i="1" s="1"/>
  <c r="G21" i="1" s="1"/>
  <c r="G22" i="1" s="1"/>
  <c r="G23" i="1" s="1"/>
  <c r="G24" i="1" s="1"/>
  <c r="G25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" i="1"/>
  <c r="G26" i="1" l="1"/>
  <c r="G27" i="1" l="1"/>
  <c r="G28" i="1" s="1"/>
  <c r="G29" i="1" s="1"/>
  <c r="G30" i="1" s="1"/>
  <c r="G31" i="1" l="1"/>
  <c r="G32" i="1" s="1"/>
  <c r="G33" i="1" s="1"/>
</calcChain>
</file>

<file path=xl/sharedStrings.xml><?xml version="1.0" encoding="utf-8"?>
<sst xmlns="http://schemas.openxmlformats.org/spreadsheetml/2006/main" count="128" uniqueCount="64">
  <si>
    <t>주말</t>
  </si>
  <si>
    <t>약속</t>
  </si>
  <si>
    <t>방</t>
  </si>
  <si>
    <t>옷</t>
  </si>
  <si>
    <t>책</t>
  </si>
  <si>
    <t>학생</t>
  </si>
  <si>
    <t>공원</t>
  </si>
  <si>
    <t>고향</t>
  </si>
  <si>
    <t>우유</t>
  </si>
  <si>
    <t>식당</t>
  </si>
  <si>
    <t>시장</t>
  </si>
  <si>
    <t>손님</t>
  </si>
  <si>
    <t>사무실</t>
  </si>
  <si>
    <t>휴가</t>
  </si>
  <si>
    <t>친구</t>
  </si>
  <si>
    <t>선물</t>
    <phoneticPr fontId="2" type="noConversion"/>
  </si>
  <si>
    <t>레몬</t>
  </si>
  <si>
    <t>메론</t>
  </si>
  <si>
    <t>바나나</t>
  </si>
  <si>
    <t>오렌지</t>
  </si>
  <si>
    <t>키위</t>
  </si>
  <si>
    <t>토마토</t>
  </si>
  <si>
    <t>파인애플</t>
  </si>
  <si>
    <t>메뉴</t>
  </si>
  <si>
    <t>뷔페</t>
  </si>
  <si>
    <t>스테이크</t>
  </si>
  <si>
    <t>스파게티</t>
  </si>
  <si>
    <t>샌드위치</t>
  </si>
  <si>
    <t>샐러드</t>
  </si>
  <si>
    <t>아이스크림</t>
  </si>
  <si>
    <t>우동</t>
  </si>
  <si>
    <t>사람</t>
  </si>
  <si>
    <t>사람</t>
    <phoneticPr fontId="2" type="noConversion"/>
  </si>
  <si>
    <t>나</t>
    <phoneticPr fontId="2" type="noConversion"/>
  </si>
  <si>
    <t>우리</t>
    <phoneticPr fontId="2" type="noConversion"/>
  </si>
  <si>
    <t>학생</t>
    <phoneticPr fontId="2" type="noConversion"/>
  </si>
  <si>
    <t>선생님</t>
    <phoneticPr fontId="2" type="noConversion"/>
  </si>
  <si>
    <t>점원</t>
    <phoneticPr fontId="2" type="noConversion"/>
  </si>
  <si>
    <t>아버지</t>
    <phoneticPr fontId="2" type="noConversion"/>
  </si>
  <si>
    <t>어머니</t>
    <phoneticPr fontId="2" type="noConversion"/>
  </si>
  <si>
    <t>할아버지</t>
    <phoneticPr fontId="2" type="noConversion"/>
  </si>
  <si>
    <t>오빠</t>
    <phoneticPr fontId="2" type="noConversion"/>
  </si>
  <si>
    <t>언니</t>
    <phoneticPr fontId="2" type="noConversion"/>
  </si>
  <si>
    <t>아들</t>
    <phoneticPr fontId="2" type="noConversion"/>
  </si>
  <si>
    <t>하다</t>
  </si>
  <si>
    <t>있다</t>
  </si>
  <si>
    <t>가다</t>
  </si>
  <si>
    <t>것</t>
  </si>
  <si>
    <t>저</t>
  </si>
  <si>
    <t>이</t>
  </si>
  <si>
    <t>보다</t>
  </si>
  <si>
    <t>고르다</t>
  </si>
  <si>
    <t>오다</t>
  </si>
  <si>
    <t>들</t>
  </si>
  <si>
    <t>수</t>
  </si>
  <si>
    <t>네</t>
  </si>
  <si>
    <t>거</t>
  </si>
  <si>
    <t>아주머니</t>
    <phoneticPr fontId="2" type="noConversion"/>
  </si>
  <si>
    <t>주인</t>
    <phoneticPr fontId="2" type="noConversion"/>
  </si>
  <si>
    <t>손녀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</si>
  <si>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</si>
  <si>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</si>
  <si>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</si>
  <si>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Big Data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</si>
</sst>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경기천년제목 Light"/>
      <family val="1"/>
      <charset val="129"/>
    </font>
    <font>
      <sz val="10"/>
      <color theme="1"/>
      <name val="경기천년제목 Light"/>
      <family val="1"/>
      <charset val="129"/>
    </font>
    <font>
      <sz val="10"/>
      <color theme="1"/>
      <name val="경기천년바탕 Bold"/>
      <family val="1"/>
      <charset val="129"/>
    </font>
    <font>
      <b/>
      <sz val="11"/>
      <color theme="1"/>
      <name val="경기천년제목 Light"/>
      <family val="1"/>
      <charset val="129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3" fillId="3" borderId="1" xfId="1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0" fontId="3" fillId="7" borderId="1" xfId="1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0" fontId="3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0" fontId="3" fillId="9" borderId="1" xfId="1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66150306529288"/>
          <c:y val="3.5584998990510805E-2"/>
          <c:w val="0.69628325497425347"/>
          <c:h val="0.8841212396527357"/>
        </c:manualLayout>
      </c:layout>
      <c:lineChart>
        <c:grouping val="standard"/>
        <c:varyColors val="0"/>
        <c:ser>
          <c:idx val="0"/>
          <c:order val="0"/>
          <c:tx>
            <c:v>A</c:v>
          </c:tx>
          <c:marker>
            <c:symbol val="none"/>
          </c:marker>
          <c:cat>
            <c:numRef>
              <c:f>Sheet1!$B$19:$B$33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Sheet1!$C$19:$C$33</c:f>
              <c:numCache>
                <c:formatCode>0.00%</c:formatCode>
                <c:ptCount val="15"/>
                <c:pt idx="0">
                  <c:v>9.6942821537814167E-3</c:v>
                </c:pt>
                <c:pt idx="1">
                  <c:v>1.1328877308258751E-2</c:v>
                </c:pt>
                <c:pt idx="2">
                  <c:v>1.4371490071048244E-2</c:v>
                </c:pt>
                <c:pt idx="3">
                  <c:v>1.5779507679360403E-2</c:v>
                </c:pt>
                <c:pt idx="4">
                  <c:v>1.7090420625030345E-2</c:v>
                </c:pt>
                <c:pt idx="5">
                  <c:v>1.7236077618993671E-2</c:v>
                </c:pt>
                <c:pt idx="6">
                  <c:v>1.7446471054718478E-2</c:v>
                </c:pt>
                <c:pt idx="7">
                  <c:v>1.7446471054718478E-2</c:v>
                </c:pt>
                <c:pt idx="8">
                  <c:v>1.8352781239379178E-2</c:v>
                </c:pt>
                <c:pt idx="9">
                  <c:v>1.9340011976241727E-2</c:v>
                </c:pt>
                <c:pt idx="10">
                  <c:v>1.9663694185049121E-2</c:v>
                </c:pt>
                <c:pt idx="11">
                  <c:v>1.9874087620773927E-2</c:v>
                </c:pt>
                <c:pt idx="12">
                  <c:v>2.0570004369709821E-2</c:v>
                </c:pt>
                <c:pt idx="13">
                  <c:v>2.0618556701030931E-2</c:v>
                </c:pt>
                <c:pt idx="14">
                  <c:v>2.0634740811471302E-2</c:v>
                </c:pt>
              </c:numCache>
            </c:numRef>
          </c:val>
          <c:smooth val="0"/>
        </c:ser>
        <c:ser>
          <c:idx val="1"/>
          <c:order val="1"/>
          <c:tx>
            <c:v>B</c:v>
          </c:tx>
          <c:marker>
            <c:symbol val="none"/>
          </c:marker>
          <c:val>
            <c:numRef>
              <c:f>Sheet1!$E$19:$E$33</c:f>
              <c:numCache>
                <c:formatCode>0.00%</c:formatCode>
                <c:ptCount val="15"/>
                <c:pt idx="0">
                  <c:v>1.9420932528443574E-3</c:v>
                </c:pt>
                <c:pt idx="1">
                  <c:v>4.4020780397805437E-3</c:v>
                </c:pt>
                <c:pt idx="2">
                  <c:v>6.295618961303792E-3</c:v>
                </c:pt>
                <c:pt idx="3">
                  <c:v>8.0111346679829741E-3</c:v>
                </c:pt>
                <c:pt idx="4">
                  <c:v>9.8399391477447442E-3</c:v>
                </c:pt>
                <c:pt idx="5">
                  <c:v>1.3400443444626067E-2</c:v>
                </c:pt>
                <c:pt idx="6">
                  <c:v>1.4808461052938225E-2</c:v>
                </c:pt>
                <c:pt idx="7">
                  <c:v>1.6653449643140365E-2</c:v>
                </c:pt>
                <c:pt idx="8">
                  <c:v>1.7980546699250675E-2</c:v>
                </c:pt>
                <c:pt idx="9">
                  <c:v>1.8870672773471004E-2</c:v>
                </c:pt>
                <c:pt idx="10">
                  <c:v>2.1006975351599799E-2</c:v>
                </c:pt>
                <c:pt idx="11">
                  <c:v>2.2835779831361567E-2</c:v>
                </c:pt>
                <c:pt idx="12">
                  <c:v>2.3936299341306703E-2</c:v>
                </c:pt>
                <c:pt idx="13">
                  <c:v>2.4826425415527032E-2</c:v>
                </c:pt>
                <c:pt idx="14">
                  <c:v>2.5263396397417013E-2</c:v>
                </c:pt>
              </c:numCache>
            </c:numRef>
          </c:val>
          <c:smooth val="0"/>
        </c:ser>
        <c:ser>
          <c:idx val="2"/>
          <c:order val="2"/>
          <c:tx>
            <c:v>C</c:v>
          </c:tx>
          <c:marker>
            <c:symbol val="none"/>
          </c:marker>
          <c:val>
            <c:numRef>
              <c:f>Sheet1!$G$19:$G$33</c:f>
              <c:numCache>
                <c:formatCode>0.00%</c:formatCode>
                <c:ptCount val="15"/>
                <c:pt idx="0">
                  <c:v>1.456569939633268E-4</c:v>
                </c:pt>
                <c:pt idx="1">
                  <c:v>1.456569939633268E-4</c:v>
                </c:pt>
                <c:pt idx="2">
                  <c:v>1.780252148440661E-4</c:v>
                </c:pt>
                <c:pt idx="3">
                  <c:v>2.2657754616517504E-4</c:v>
                </c:pt>
                <c:pt idx="4">
                  <c:v>2.2657754616517504E-4</c:v>
                </c:pt>
                <c:pt idx="5">
                  <c:v>2.2657754616517504E-4</c:v>
                </c:pt>
                <c:pt idx="6">
                  <c:v>2.2657754616517504E-4</c:v>
                </c:pt>
                <c:pt idx="7">
                  <c:v>3.7223454012850186E-4</c:v>
                </c:pt>
                <c:pt idx="8">
                  <c:v>3.7223454012850186E-4</c:v>
                </c:pt>
                <c:pt idx="9">
                  <c:v>3.7223454012850186E-4</c:v>
                </c:pt>
                <c:pt idx="10">
                  <c:v>3.7223454012850186E-4</c:v>
                </c:pt>
                <c:pt idx="11">
                  <c:v>4.0460276100924114E-4</c:v>
                </c:pt>
                <c:pt idx="12">
                  <c:v>4.0460276100924114E-4</c:v>
                </c:pt>
                <c:pt idx="13">
                  <c:v>5.9881208629367685E-4</c:v>
                </c:pt>
                <c:pt idx="14">
                  <c:v>5.9881208629367685E-4</c:v>
                </c:pt>
              </c:numCache>
            </c:numRef>
          </c:val>
          <c:smooth val="0"/>
        </c:ser>
        <c:ser>
          <c:idx val="3"/>
          <c:order val="3"/>
          <c:tx>
            <c:v>Big Data</c:v>
          </c:tx>
          <c:marker>
            <c:symbol val="none"/>
          </c:marker>
          <c:val>
            <c:numRef>
              <c:f>Sheet1!$I$19:$I$33</c:f>
              <c:numCache>
                <c:formatCode>0.00%</c:formatCode>
                <c:ptCount val="15"/>
                <c:pt idx="0">
                  <c:v>5.1368366537733252E-2</c:v>
                </c:pt>
                <c:pt idx="1">
                  <c:v>7.7392416125847643E-2</c:v>
                </c:pt>
                <c:pt idx="2">
                  <c:v>9.8302286814805226E-2</c:v>
                </c:pt>
                <c:pt idx="3">
                  <c:v>0.11563546909644112</c:v>
                </c:pt>
                <c:pt idx="4">
                  <c:v>0.13075142824774638</c:v>
                </c:pt>
                <c:pt idx="5">
                  <c:v>0.14431371279677616</c:v>
                </c:pt>
                <c:pt idx="6">
                  <c:v>0.15595008820340192</c:v>
                </c:pt>
                <c:pt idx="7">
                  <c:v>0.16705238796549549</c:v>
                </c:pt>
                <c:pt idx="8">
                  <c:v>0.17768534852481835</c:v>
                </c:pt>
                <c:pt idx="9">
                  <c:v>0.18737963067859975</c:v>
                </c:pt>
                <c:pt idx="10">
                  <c:v>0.19649128485652786</c:v>
                </c:pt>
                <c:pt idx="11">
                  <c:v>0.20552201848225413</c:v>
                </c:pt>
                <c:pt idx="12">
                  <c:v>0.21440709511401707</c:v>
                </c:pt>
                <c:pt idx="13">
                  <c:v>0.22308177831005518</c:v>
                </c:pt>
                <c:pt idx="14">
                  <c:v>0.23161080451212998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86560"/>
        <c:axId val="181960704"/>
      </c:lineChart>
      <c:catAx>
        <c:axId val="13638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960704"/>
        <c:crosses val="autoZero"/>
        <c:auto val="1"/>
        <c:lblAlgn val="ctr"/>
        <c:lblOffset val="100"/>
        <c:noMultiLvlLbl val="0"/>
      </c:catAx>
      <c:valAx>
        <c:axId val="1819607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638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219074</xdr:colOff>
      <xdr:row>35</xdr:row>
      <xdr:rowOff>9525</xdr:rowOff>
    </xdr:from>
    <xdr:to>
      <xdr:col>16</xdr:col>
      <xdr:colOff>666749</xdr:colOff>
      <xdr:row>51</xdr:row>
      <xdr:rowOff>9525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pik1_ListByOrder_comple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ByOrder"/>
      <sheetName val="ListByOrder_N"/>
      <sheetName val="ListByOrder_V"/>
      <sheetName val="ListByOrder_A"/>
      <sheetName val="ListByOrder_ETC"/>
      <sheetName val="Day1"/>
      <sheetName val="inf_sen"/>
    </sheetNames>
    <sheetDataSet>
      <sheetData sheetId="0">
        <row r="1">
          <cell r="B1" t="str">
            <v>int</v>
          </cell>
          <cell r="C1" t="str">
            <v>class</v>
          </cell>
          <cell r="D1" t="str">
            <v>count</v>
          </cell>
        </row>
        <row r="2">
          <cell r="B2" t="str">
            <v>하다</v>
          </cell>
          <cell r="C2" t="str">
            <v>동사</v>
          </cell>
          <cell r="D2">
            <v>3174</v>
          </cell>
        </row>
        <row r="3">
          <cell r="B3" t="str">
            <v>있다</v>
          </cell>
          <cell r="C3" t="str">
            <v>형용사</v>
          </cell>
          <cell r="D3">
            <v>1608</v>
          </cell>
        </row>
        <row r="4">
          <cell r="B4" t="str">
            <v>가다</v>
          </cell>
          <cell r="C4" t="str">
            <v>동사</v>
          </cell>
          <cell r="D4">
            <v>1292</v>
          </cell>
        </row>
        <row r="5">
          <cell r="B5" t="str">
            <v>것</v>
          </cell>
          <cell r="C5" t="str">
            <v>명사</v>
          </cell>
          <cell r="D5">
            <v>1071</v>
          </cell>
        </row>
        <row r="6">
          <cell r="B6" t="str">
            <v>저</v>
          </cell>
          <cell r="C6" t="str">
            <v>명사</v>
          </cell>
          <cell r="D6">
            <v>934</v>
          </cell>
        </row>
        <row r="7">
          <cell r="B7" t="str">
            <v>이</v>
          </cell>
          <cell r="C7" t="str">
            <v>명사</v>
          </cell>
          <cell r="D7">
            <v>838</v>
          </cell>
        </row>
        <row r="8">
          <cell r="B8" t="str">
            <v>보다</v>
          </cell>
          <cell r="C8" t="str">
            <v>동사</v>
          </cell>
          <cell r="D8">
            <v>719</v>
          </cell>
        </row>
        <row r="9">
          <cell r="B9" t="str">
            <v>고르다</v>
          </cell>
          <cell r="C9" t="str">
            <v>명사</v>
          </cell>
          <cell r="D9">
            <v>686</v>
          </cell>
        </row>
        <row r="10">
          <cell r="B10" t="str">
            <v>오다</v>
          </cell>
          <cell r="C10" t="str">
            <v>동사</v>
          </cell>
          <cell r="D10">
            <v>657</v>
          </cell>
        </row>
        <row r="11">
          <cell r="B11" t="str">
            <v>사람</v>
          </cell>
          <cell r="C11" t="str">
            <v>명사</v>
          </cell>
          <cell r="D11">
            <v>599</v>
          </cell>
        </row>
        <row r="12">
          <cell r="B12" t="str">
            <v>들</v>
          </cell>
          <cell r="C12" t="str">
            <v>명사</v>
          </cell>
          <cell r="D12">
            <v>563</v>
          </cell>
        </row>
        <row r="13">
          <cell r="B13" t="str">
            <v>친구</v>
          </cell>
          <cell r="C13" t="str">
            <v>명사</v>
          </cell>
          <cell r="D13">
            <v>558</v>
          </cell>
        </row>
        <row r="14">
          <cell r="B14" t="str">
            <v>수</v>
          </cell>
          <cell r="C14" t="str">
            <v>명사</v>
          </cell>
          <cell r="D14">
            <v>549</v>
          </cell>
        </row>
        <row r="15">
          <cell r="B15" t="str">
            <v>네</v>
          </cell>
          <cell r="C15" t="str">
            <v>감탄사</v>
          </cell>
          <cell r="D15">
            <v>536</v>
          </cell>
        </row>
        <row r="16">
          <cell r="B16" t="str">
            <v>거</v>
          </cell>
          <cell r="C16" t="str">
            <v>명사</v>
          </cell>
          <cell r="D16">
            <v>527</v>
          </cell>
        </row>
        <row r="17">
          <cell r="B17" t="str">
            <v>좋다</v>
          </cell>
          <cell r="C17" t="str">
            <v>형용사</v>
          </cell>
          <cell r="D17">
            <v>518</v>
          </cell>
        </row>
        <row r="18">
          <cell r="B18" t="str">
            <v>이다</v>
          </cell>
          <cell r="C18" t="str">
            <v>조사</v>
          </cell>
          <cell r="D18">
            <v>500</v>
          </cell>
        </row>
        <row r="19">
          <cell r="B19" t="str">
            <v>씨</v>
          </cell>
          <cell r="C19" t="str">
            <v>명사</v>
          </cell>
          <cell r="D19">
            <v>500</v>
          </cell>
        </row>
        <row r="20">
          <cell r="B20" t="str">
            <v>사다</v>
          </cell>
          <cell r="C20" t="str">
            <v>동사</v>
          </cell>
          <cell r="D20">
            <v>480</v>
          </cell>
        </row>
        <row r="21">
          <cell r="B21" t="str">
            <v>아니다</v>
          </cell>
          <cell r="C21" t="str">
            <v>형용사</v>
          </cell>
          <cell r="D21">
            <v>464</v>
          </cell>
        </row>
        <row r="22">
          <cell r="B22" t="str">
            <v>없다</v>
          </cell>
          <cell r="C22" t="str">
            <v>형용사</v>
          </cell>
          <cell r="D22">
            <v>410</v>
          </cell>
        </row>
        <row r="23">
          <cell r="B23" t="str">
            <v>주다</v>
          </cell>
          <cell r="C23" t="str">
            <v>동사</v>
          </cell>
          <cell r="D23">
            <v>408</v>
          </cell>
        </row>
        <row r="24">
          <cell r="B24" t="str">
            <v>먹다</v>
          </cell>
          <cell r="C24" t="str">
            <v>동사</v>
          </cell>
          <cell r="D24">
            <v>380</v>
          </cell>
        </row>
        <row r="25">
          <cell r="B25" t="str">
            <v>집</v>
          </cell>
          <cell r="C25" t="str">
            <v>명사</v>
          </cell>
          <cell r="D25">
            <v>365</v>
          </cell>
        </row>
        <row r="26">
          <cell r="B26" t="str">
            <v>알맞다</v>
          </cell>
          <cell r="C26" t="str">
            <v>형용사</v>
          </cell>
          <cell r="D26">
            <v>364</v>
          </cell>
        </row>
        <row r="27">
          <cell r="B27" t="str">
            <v>안</v>
          </cell>
          <cell r="C27" t="str">
            <v>부사</v>
          </cell>
          <cell r="D27">
            <v>351</v>
          </cell>
        </row>
        <row r="28">
          <cell r="B28" t="str">
            <v>여자</v>
          </cell>
          <cell r="C28" t="str">
            <v>명사</v>
          </cell>
          <cell r="D28">
            <v>348</v>
          </cell>
        </row>
        <row r="29">
          <cell r="B29" t="str">
            <v>싶다</v>
          </cell>
          <cell r="C29" t="str">
            <v>형용사</v>
          </cell>
          <cell r="D29">
            <v>345</v>
          </cell>
        </row>
        <row r="30">
          <cell r="B30" t="str">
            <v>일</v>
          </cell>
          <cell r="C30" t="str">
            <v>명사</v>
          </cell>
          <cell r="D30">
            <v>344</v>
          </cell>
        </row>
        <row r="31">
          <cell r="B31" t="str">
            <v>많다</v>
          </cell>
          <cell r="C31" t="str">
            <v>형용사</v>
          </cell>
          <cell r="D31">
            <v>329</v>
          </cell>
        </row>
        <row r="32">
          <cell r="B32" t="str">
            <v>같다</v>
          </cell>
          <cell r="C32" t="str">
            <v>형용사</v>
          </cell>
          <cell r="D32">
            <v>327</v>
          </cell>
        </row>
        <row r="33">
          <cell r="B33" t="str">
            <v>좋아하다</v>
          </cell>
          <cell r="C33" t="str">
            <v>동사</v>
          </cell>
          <cell r="D33">
            <v>325</v>
          </cell>
        </row>
        <row r="34">
          <cell r="B34" t="str">
            <v>남자</v>
          </cell>
          <cell r="C34" t="str">
            <v>명사</v>
          </cell>
          <cell r="D34">
            <v>306</v>
          </cell>
        </row>
        <row r="35">
          <cell r="B35" t="str">
            <v>되다</v>
          </cell>
          <cell r="C35" t="str">
            <v>동사</v>
          </cell>
          <cell r="D35">
            <v>304</v>
          </cell>
        </row>
        <row r="36">
          <cell r="B36" t="str">
            <v>잘</v>
          </cell>
          <cell r="C36" t="str">
            <v>부사</v>
          </cell>
          <cell r="D36">
            <v>304</v>
          </cell>
        </row>
        <row r="37">
          <cell r="B37" t="str">
            <v>시간</v>
          </cell>
          <cell r="C37" t="str">
            <v>명사</v>
          </cell>
          <cell r="D37">
            <v>302</v>
          </cell>
        </row>
        <row r="38">
          <cell r="B38" t="str">
            <v>때</v>
          </cell>
          <cell r="C38" t="str">
            <v>명사</v>
          </cell>
          <cell r="D38">
            <v>302</v>
          </cell>
        </row>
        <row r="39">
          <cell r="B39" t="str">
            <v>만나다</v>
          </cell>
          <cell r="C39" t="str">
            <v>동사</v>
          </cell>
          <cell r="D39">
            <v>298</v>
          </cell>
        </row>
        <row r="40">
          <cell r="B40" t="str">
            <v>만들다</v>
          </cell>
          <cell r="C40" t="str">
            <v>동사</v>
          </cell>
          <cell r="D40">
            <v>294</v>
          </cell>
        </row>
        <row r="41">
          <cell r="B41" t="str">
            <v>않다</v>
          </cell>
          <cell r="C41" t="str">
            <v>동사</v>
          </cell>
          <cell r="D41">
            <v>289</v>
          </cell>
        </row>
        <row r="42">
          <cell r="B42" t="str">
            <v>지금</v>
          </cell>
          <cell r="C42" t="str">
            <v>명사</v>
          </cell>
          <cell r="D42">
            <v>282</v>
          </cell>
        </row>
        <row r="43">
          <cell r="B43" t="str">
            <v>쓰다</v>
          </cell>
          <cell r="C43" t="str">
            <v>동사</v>
          </cell>
          <cell r="D43">
            <v>279</v>
          </cell>
        </row>
        <row r="44">
          <cell r="B44" t="str">
            <v>다음</v>
          </cell>
          <cell r="C44" t="str">
            <v>명사</v>
          </cell>
          <cell r="D44">
            <v>261</v>
          </cell>
        </row>
        <row r="45">
          <cell r="B45" t="str">
            <v>많이</v>
          </cell>
          <cell r="C45" t="str">
            <v>부사</v>
          </cell>
          <cell r="D45">
            <v>257</v>
          </cell>
        </row>
        <row r="46">
          <cell r="B46" t="str">
            <v>제</v>
          </cell>
          <cell r="C46" t="str">
            <v>명사</v>
          </cell>
          <cell r="D46">
            <v>238</v>
          </cell>
        </row>
        <row r="47">
          <cell r="B47" t="str">
            <v>오늘</v>
          </cell>
          <cell r="C47" t="str">
            <v>명사</v>
          </cell>
          <cell r="D47">
            <v>238</v>
          </cell>
        </row>
        <row r="48">
          <cell r="B48" t="str">
            <v>그래서</v>
          </cell>
          <cell r="C48" t="str">
            <v>부사</v>
          </cell>
          <cell r="D48">
            <v>235</v>
          </cell>
        </row>
        <row r="49">
          <cell r="B49" t="str">
            <v>공부</v>
          </cell>
          <cell r="C49" t="str">
            <v>명사</v>
          </cell>
          <cell r="D49">
            <v>232</v>
          </cell>
        </row>
        <row r="50">
          <cell r="B50" t="str">
            <v>내용</v>
          </cell>
          <cell r="C50" t="str">
            <v>명사</v>
          </cell>
          <cell r="D50">
            <v>228</v>
          </cell>
        </row>
        <row r="51">
          <cell r="B51" t="str">
            <v>글</v>
          </cell>
          <cell r="C51" t="str">
            <v>명사</v>
          </cell>
          <cell r="D51">
            <v>228</v>
          </cell>
        </row>
        <row r="52">
          <cell r="B52" t="str">
            <v>하나</v>
          </cell>
          <cell r="C52" t="str">
            <v>수사</v>
          </cell>
          <cell r="D52">
            <v>227</v>
          </cell>
        </row>
        <row r="53">
          <cell r="B53" t="str">
            <v>말</v>
          </cell>
          <cell r="C53" t="str">
            <v>명사</v>
          </cell>
          <cell r="D53">
            <v>225</v>
          </cell>
        </row>
        <row r="54">
          <cell r="B54" t="str">
            <v>한국</v>
          </cell>
          <cell r="C54" t="str">
            <v>명사</v>
          </cell>
          <cell r="D54">
            <v>224</v>
          </cell>
        </row>
        <row r="55">
          <cell r="B55" t="str">
            <v>책</v>
          </cell>
          <cell r="C55" t="str">
            <v>명사</v>
          </cell>
          <cell r="D55">
            <v>220</v>
          </cell>
        </row>
        <row r="56">
          <cell r="B56" t="str">
            <v>타다</v>
          </cell>
          <cell r="C56" t="str">
            <v>동사</v>
          </cell>
          <cell r="D56">
            <v>216</v>
          </cell>
        </row>
        <row r="57">
          <cell r="B57" t="str">
            <v>듣다</v>
          </cell>
          <cell r="C57" t="str">
            <v>동사</v>
          </cell>
          <cell r="D57">
            <v>207</v>
          </cell>
        </row>
        <row r="58">
          <cell r="B58" t="str">
            <v>그렇다</v>
          </cell>
          <cell r="C58" t="str">
            <v>형용사</v>
          </cell>
          <cell r="D58">
            <v>204</v>
          </cell>
        </row>
        <row r="59">
          <cell r="B59" t="str">
            <v>같이</v>
          </cell>
          <cell r="C59" t="str">
            <v>부사</v>
          </cell>
          <cell r="D59">
            <v>202</v>
          </cell>
        </row>
        <row r="60">
          <cell r="B60" t="str">
            <v>무엇</v>
          </cell>
          <cell r="C60" t="str">
            <v>명사</v>
          </cell>
          <cell r="D60">
            <v>201</v>
          </cell>
        </row>
        <row r="61">
          <cell r="B61" t="str">
            <v>내일</v>
          </cell>
          <cell r="C61" t="str">
            <v>명사</v>
          </cell>
          <cell r="D61">
            <v>199</v>
          </cell>
        </row>
        <row r="62">
          <cell r="B62" t="str">
            <v>회사</v>
          </cell>
          <cell r="C62" t="str">
            <v>명사</v>
          </cell>
          <cell r="D62">
            <v>198</v>
          </cell>
        </row>
        <row r="63">
          <cell r="B63" t="str">
            <v>읽다</v>
          </cell>
          <cell r="C63" t="str">
            <v>동사</v>
          </cell>
          <cell r="D63">
            <v>194</v>
          </cell>
        </row>
        <row r="64">
          <cell r="B64" t="str">
            <v>곳</v>
          </cell>
          <cell r="C64" t="str">
            <v>명사</v>
          </cell>
          <cell r="D64">
            <v>190</v>
          </cell>
        </row>
        <row r="65">
          <cell r="B65" t="str">
            <v>우리</v>
          </cell>
          <cell r="C65" t="str">
            <v>명사</v>
          </cell>
          <cell r="D65">
            <v>188</v>
          </cell>
        </row>
        <row r="66">
          <cell r="B66" t="str">
            <v>시</v>
          </cell>
          <cell r="C66" t="str">
            <v>명사</v>
          </cell>
          <cell r="D66">
            <v>186</v>
          </cell>
        </row>
        <row r="67">
          <cell r="B67" t="str">
            <v>못</v>
          </cell>
          <cell r="C67" t="str">
            <v>부사</v>
          </cell>
          <cell r="D67">
            <v>178</v>
          </cell>
        </row>
        <row r="68">
          <cell r="B68" t="str">
            <v>배우다</v>
          </cell>
          <cell r="C68" t="str">
            <v>동사</v>
          </cell>
          <cell r="D68">
            <v>176</v>
          </cell>
        </row>
        <row r="69">
          <cell r="B69" t="str">
            <v>들어가다</v>
          </cell>
          <cell r="C69" t="str">
            <v>동사</v>
          </cell>
          <cell r="D69">
            <v>170</v>
          </cell>
        </row>
        <row r="70">
          <cell r="B70" t="str">
            <v>학교</v>
          </cell>
          <cell r="C70" t="str">
            <v>명사</v>
          </cell>
          <cell r="D70">
            <v>168</v>
          </cell>
        </row>
        <row r="71">
          <cell r="B71" t="str">
            <v>이야기</v>
          </cell>
          <cell r="C71" t="str">
            <v>명사</v>
          </cell>
          <cell r="D71">
            <v>165</v>
          </cell>
        </row>
        <row r="72">
          <cell r="B72" t="str">
            <v>영화</v>
          </cell>
          <cell r="C72" t="str">
            <v>명사</v>
          </cell>
          <cell r="D72">
            <v>164</v>
          </cell>
        </row>
        <row r="73">
          <cell r="B73" t="str">
            <v>둘</v>
          </cell>
          <cell r="C73" t="str">
            <v>명사</v>
          </cell>
          <cell r="D73">
            <v>161</v>
          </cell>
        </row>
        <row r="74">
          <cell r="B74" t="str">
            <v>음식</v>
          </cell>
          <cell r="C74" t="str">
            <v>명사</v>
          </cell>
          <cell r="D74">
            <v>161</v>
          </cell>
        </row>
        <row r="75">
          <cell r="B75" t="str">
            <v>여기</v>
          </cell>
          <cell r="C75" t="str">
            <v>명사</v>
          </cell>
          <cell r="D75">
            <v>160</v>
          </cell>
        </row>
        <row r="76">
          <cell r="B76" t="str">
            <v>어제</v>
          </cell>
          <cell r="C76" t="str">
            <v>명사</v>
          </cell>
          <cell r="D76">
            <v>155</v>
          </cell>
        </row>
        <row r="77">
          <cell r="B77" t="str">
            <v>어떻다</v>
          </cell>
          <cell r="C77" t="str">
            <v>형용사</v>
          </cell>
          <cell r="D77">
            <v>152</v>
          </cell>
        </row>
        <row r="78">
          <cell r="B78" t="str">
            <v>주말</v>
          </cell>
          <cell r="C78" t="str">
            <v>명사</v>
          </cell>
          <cell r="D78">
            <v>152</v>
          </cell>
        </row>
        <row r="79">
          <cell r="B79" t="str">
            <v>어디</v>
          </cell>
          <cell r="C79" t="str">
            <v>명사</v>
          </cell>
          <cell r="D79">
            <v>151</v>
          </cell>
        </row>
        <row r="80">
          <cell r="B80" t="str">
            <v>여행</v>
          </cell>
          <cell r="C80" t="str">
            <v>명사</v>
          </cell>
          <cell r="D80">
            <v>148</v>
          </cell>
        </row>
        <row r="81">
          <cell r="B81" t="str">
            <v>요즘</v>
          </cell>
          <cell r="C81" t="str">
            <v>명사</v>
          </cell>
          <cell r="D81">
            <v>148</v>
          </cell>
        </row>
        <row r="82">
          <cell r="B82" t="str">
            <v>아침</v>
          </cell>
          <cell r="C82" t="str">
            <v>명사</v>
          </cell>
          <cell r="D82">
            <v>146</v>
          </cell>
        </row>
        <row r="83">
          <cell r="B83" t="str">
            <v>서울</v>
          </cell>
          <cell r="C83" t="str">
            <v>명사</v>
          </cell>
          <cell r="D83">
            <v>145</v>
          </cell>
        </row>
        <row r="84">
          <cell r="B84" t="str">
            <v>살다</v>
          </cell>
          <cell r="C84" t="str">
            <v>동사</v>
          </cell>
          <cell r="D84">
            <v>145</v>
          </cell>
        </row>
        <row r="85">
          <cell r="B85" t="str">
            <v>그리고</v>
          </cell>
          <cell r="C85" t="str">
            <v>형용사</v>
          </cell>
          <cell r="D85">
            <v>141</v>
          </cell>
        </row>
        <row r="86">
          <cell r="B86" t="str">
            <v>마시다</v>
          </cell>
          <cell r="C86" t="str">
            <v>동사</v>
          </cell>
          <cell r="D86">
            <v>141</v>
          </cell>
        </row>
        <row r="87">
          <cell r="B87" t="str">
            <v>그</v>
          </cell>
          <cell r="C87" t="str">
            <v>명사</v>
          </cell>
          <cell r="D87">
            <v>140</v>
          </cell>
        </row>
        <row r="88">
          <cell r="B88" t="str">
            <v>운동</v>
          </cell>
          <cell r="C88" t="str">
            <v>명사</v>
          </cell>
          <cell r="D88">
            <v>140</v>
          </cell>
        </row>
        <row r="89">
          <cell r="B89" t="str">
            <v>뭐</v>
          </cell>
          <cell r="C89" t="str">
            <v>명사</v>
          </cell>
          <cell r="D89">
            <v>139</v>
          </cell>
        </row>
        <row r="90">
          <cell r="B90" t="str">
            <v>자주</v>
          </cell>
          <cell r="C90" t="str">
            <v>부사</v>
          </cell>
          <cell r="D90">
            <v>135</v>
          </cell>
        </row>
        <row r="91">
          <cell r="B91" t="str">
            <v>받다</v>
          </cell>
          <cell r="C91" t="str">
            <v>동사</v>
          </cell>
          <cell r="D91">
            <v>135</v>
          </cell>
        </row>
        <row r="92">
          <cell r="B92" t="str">
            <v>전화</v>
          </cell>
          <cell r="C92" t="str">
            <v>명사</v>
          </cell>
          <cell r="D92">
            <v>134</v>
          </cell>
        </row>
        <row r="93">
          <cell r="B93" t="str">
            <v>더</v>
          </cell>
          <cell r="C93" t="str">
            <v>부사</v>
          </cell>
          <cell r="D93">
            <v>133</v>
          </cell>
        </row>
        <row r="94">
          <cell r="B94" t="str">
            <v>가족</v>
          </cell>
          <cell r="C94" t="str">
            <v>명사</v>
          </cell>
          <cell r="D94">
            <v>132</v>
          </cell>
        </row>
        <row r="95">
          <cell r="B95" t="str">
            <v>식당</v>
          </cell>
          <cell r="C95" t="str">
            <v>명사</v>
          </cell>
          <cell r="D95">
            <v>132</v>
          </cell>
        </row>
        <row r="96">
          <cell r="B96" t="str">
            <v>재미있다</v>
          </cell>
          <cell r="C96" t="str">
            <v>형용사</v>
          </cell>
          <cell r="D96">
            <v>131</v>
          </cell>
        </row>
        <row r="97">
          <cell r="B97" t="str">
            <v>물건</v>
          </cell>
          <cell r="C97" t="str">
            <v>명사</v>
          </cell>
          <cell r="D97">
            <v>130</v>
          </cell>
        </row>
        <row r="98">
          <cell r="B98" t="str">
            <v>찾다</v>
          </cell>
          <cell r="C98" t="str">
            <v>동사</v>
          </cell>
          <cell r="D98">
            <v>129</v>
          </cell>
        </row>
        <row r="99">
          <cell r="B99" t="str">
            <v>알다</v>
          </cell>
          <cell r="C99" t="str">
            <v>동사</v>
          </cell>
          <cell r="D99">
            <v>129</v>
          </cell>
        </row>
        <row r="100">
          <cell r="B100" t="str">
            <v>전</v>
          </cell>
          <cell r="C100" t="str">
            <v>명사</v>
          </cell>
          <cell r="D100">
            <v>129</v>
          </cell>
        </row>
        <row r="101">
          <cell r="B101" t="str">
            <v>좀</v>
          </cell>
          <cell r="C101" t="str">
            <v>부사</v>
          </cell>
          <cell r="D101">
            <v>125</v>
          </cell>
        </row>
        <row r="102">
          <cell r="B102" t="str">
            <v>다니다</v>
          </cell>
          <cell r="C102" t="str">
            <v>동사</v>
          </cell>
          <cell r="D102">
            <v>122</v>
          </cell>
        </row>
        <row r="103">
          <cell r="B103" t="str">
            <v>드리다</v>
          </cell>
          <cell r="C103" t="str">
            <v>동사</v>
          </cell>
          <cell r="D103">
            <v>120</v>
          </cell>
        </row>
        <row r="104">
          <cell r="B104" t="str">
            <v>선물</v>
          </cell>
          <cell r="C104" t="str">
            <v>명사</v>
          </cell>
          <cell r="D104">
            <v>120</v>
          </cell>
        </row>
        <row r="105">
          <cell r="B105" t="str">
            <v>노래</v>
          </cell>
          <cell r="C105" t="str">
            <v>명사</v>
          </cell>
          <cell r="D105">
            <v>119</v>
          </cell>
        </row>
        <row r="106">
          <cell r="B106" t="str">
            <v>들다</v>
          </cell>
          <cell r="C106" t="str">
            <v>동사</v>
          </cell>
          <cell r="D106">
            <v>118</v>
          </cell>
        </row>
        <row r="107">
          <cell r="B107" t="str">
            <v>약속</v>
          </cell>
          <cell r="C107" t="str">
            <v>명사</v>
          </cell>
          <cell r="D107">
            <v>117</v>
          </cell>
        </row>
        <row r="108">
          <cell r="B108" t="str">
            <v>한국어</v>
          </cell>
          <cell r="C108" t="str">
            <v>명사</v>
          </cell>
          <cell r="D108">
            <v>117</v>
          </cell>
        </row>
        <row r="109">
          <cell r="B109" t="str">
            <v>맛있다</v>
          </cell>
          <cell r="C109" t="str">
            <v>형용사</v>
          </cell>
          <cell r="D109">
            <v>116</v>
          </cell>
        </row>
        <row r="110">
          <cell r="B110" t="str">
            <v>예쁘다</v>
          </cell>
          <cell r="C110" t="str">
            <v>형용사</v>
          </cell>
          <cell r="D110">
            <v>115</v>
          </cell>
        </row>
        <row r="111">
          <cell r="B111" t="str">
            <v>저녁</v>
          </cell>
          <cell r="C111" t="str">
            <v>명사</v>
          </cell>
          <cell r="D111">
            <v>115</v>
          </cell>
        </row>
        <row r="112">
          <cell r="B112" t="str">
            <v>버스</v>
          </cell>
          <cell r="C112" t="str">
            <v>명사</v>
          </cell>
          <cell r="D112">
            <v>115</v>
          </cell>
        </row>
        <row r="113">
          <cell r="B113" t="str">
            <v>가방</v>
          </cell>
          <cell r="C113" t="str">
            <v>명사</v>
          </cell>
          <cell r="D113">
            <v>115</v>
          </cell>
        </row>
        <row r="114">
          <cell r="B114" t="str">
            <v>동생</v>
          </cell>
          <cell r="C114" t="str">
            <v>명사</v>
          </cell>
          <cell r="D114">
            <v>115</v>
          </cell>
        </row>
        <row r="115">
          <cell r="B115" t="str">
            <v>다르다</v>
          </cell>
          <cell r="C115" t="str">
            <v>형용사</v>
          </cell>
          <cell r="D115">
            <v>114</v>
          </cell>
        </row>
        <row r="116">
          <cell r="B116" t="str">
            <v>공원</v>
          </cell>
          <cell r="C116" t="str">
            <v>명사</v>
          </cell>
          <cell r="D116">
            <v>114</v>
          </cell>
        </row>
        <row r="117">
          <cell r="B117" t="str">
            <v>옷</v>
          </cell>
          <cell r="C117" t="str">
            <v>명사</v>
          </cell>
          <cell r="D117">
            <v>113</v>
          </cell>
        </row>
        <row r="118">
          <cell r="B118" t="str">
            <v>시장</v>
          </cell>
          <cell r="C118" t="str">
            <v>명사</v>
          </cell>
          <cell r="D118">
            <v>113</v>
          </cell>
        </row>
        <row r="119">
          <cell r="B119" t="str">
            <v>쉬다</v>
          </cell>
          <cell r="C119" t="str">
            <v>동사</v>
          </cell>
          <cell r="D119">
            <v>113</v>
          </cell>
        </row>
        <row r="120">
          <cell r="B120" t="str">
            <v>때문</v>
          </cell>
          <cell r="C120" t="str">
            <v>명사</v>
          </cell>
          <cell r="D120">
            <v>112</v>
          </cell>
        </row>
        <row r="121">
          <cell r="B121" t="str">
            <v>그런데</v>
          </cell>
          <cell r="C121" t="str">
            <v>부사</v>
          </cell>
          <cell r="D121">
            <v>111</v>
          </cell>
        </row>
        <row r="122">
          <cell r="B122" t="str">
            <v>함께</v>
          </cell>
          <cell r="C122" t="str">
            <v>부사</v>
          </cell>
          <cell r="D122">
            <v>111</v>
          </cell>
        </row>
        <row r="123">
          <cell r="B123" t="str">
            <v>크다</v>
          </cell>
          <cell r="C123" t="str">
            <v>형용사</v>
          </cell>
          <cell r="D123">
            <v>110</v>
          </cell>
        </row>
        <row r="124">
          <cell r="B124" t="str">
            <v>아프다</v>
          </cell>
          <cell r="C124" t="str">
            <v>형용사</v>
          </cell>
          <cell r="D124">
            <v>110</v>
          </cell>
        </row>
        <row r="125">
          <cell r="B125" t="str">
            <v>가게</v>
          </cell>
          <cell r="C125" t="str">
            <v>명사</v>
          </cell>
          <cell r="D125">
            <v>109</v>
          </cell>
        </row>
        <row r="126">
          <cell r="B126" t="str">
            <v>아주</v>
          </cell>
          <cell r="C126" t="str">
            <v>부사</v>
          </cell>
          <cell r="D126">
            <v>106</v>
          </cell>
        </row>
        <row r="127">
          <cell r="B127" t="str">
            <v>방</v>
          </cell>
          <cell r="C127" t="str">
            <v>명사</v>
          </cell>
          <cell r="D127">
            <v>106</v>
          </cell>
        </row>
        <row r="128">
          <cell r="B128" t="str">
            <v>보내다</v>
          </cell>
          <cell r="C128" t="str">
            <v>동사</v>
          </cell>
          <cell r="D128">
            <v>102</v>
          </cell>
        </row>
        <row r="129">
          <cell r="B129" t="str">
            <v>사진</v>
          </cell>
          <cell r="C129" t="str">
            <v>명사</v>
          </cell>
          <cell r="D129">
            <v>101</v>
          </cell>
        </row>
        <row r="130">
          <cell r="B130" t="str">
            <v>나</v>
          </cell>
          <cell r="C130" t="str">
            <v>명사</v>
          </cell>
          <cell r="D130">
            <v>101</v>
          </cell>
        </row>
        <row r="131">
          <cell r="B131" t="str">
            <v>산</v>
          </cell>
          <cell r="C131" t="str">
            <v>명사</v>
          </cell>
          <cell r="D131">
            <v>101</v>
          </cell>
        </row>
        <row r="132">
          <cell r="B132" t="str">
            <v>이번</v>
          </cell>
          <cell r="C132" t="str">
            <v>명사</v>
          </cell>
          <cell r="D132">
            <v>100</v>
          </cell>
        </row>
        <row r="133">
          <cell r="B133" t="str">
            <v>자다</v>
          </cell>
          <cell r="C133" t="str">
            <v>동사</v>
          </cell>
          <cell r="D133">
            <v>98</v>
          </cell>
        </row>
        <row r="134">
          <cell r="B134" t="str">
            <v>아이</v>
          </cell>
          <cell r="C134" t="str">
            <v>명사</v>
          </cell>
          <cell r="D134">
            <v>97</v>
          </cell>
        </row>
        <row r="135">
          <cell r="B135" t="str">
            <v>작다</v>
          </cell>
          <cell r="C135" t="str">
            <v>형용사</v>
          </cell>
          <cell r="D135">
            <v>95</v>
          </cell>
        </row>
        <row r="136">
          <cell r="B136" t="str">
            <v>물</v>
          </cell>
          <cell r="C136" t="str">
            <v>명사</v>
          </cell>
          <cell r="D136">
            <v>93</v>
          </cell>
        </row>
        <row r="137">
          <cell r="B137" t="str">
            <v>왜</v>
          </cell>
          <cell r="C137" t="str">
            <v>부사</v>
          </cell>
          <cell r="D137">
            <v>92</v>
          </cell>
        </row>
        <row r="138">
          <cell r="B138" t="str">
            <v>끝나다</v>
          </cell>
          <cell r="C138" t="str">
            <v>동사</v>
          </cell>
          <cell r="D138">
            <v>91</v>
          </cell>
        </row>
        <row r="139">
          <cell r="B139" t="str">
            <v>비</v>
          </cell>
          <cell r="C139" t="str">
            <v>명사</v>
          </cell>
          <cell r="D139">
            <v>91</v>
          </cell>
        </row>
        <row r="140">
          <cell r="B140" t="str">
            <v>언제</v>
          </cell>
          <cell r="C140" t="str">
            <v>명사</v>
          </cell>
          <cell r="D140">
            <v>90</v>
          </cell>
        </row>
        <row r="141">
          <cell r="B141" t="str">
            <v>그림</v>
          </cell>
          <cell r="C141" t="str">
            <v>명사</v>
          </cell>
          <cell r="D141">
            <v>89</v>
          </cell>
        </row>
        <row r="142">
          <cell r="B142" t="str">
            <v>치다</v>
          </cell>
          <cell r="C142" t="str">
            <v>동사</v>
          </cell>
          <cell r="D142">
            <v>89</v>
          </cell>
        </row>
        <row r="143">
          <cell r="B143" t="str">
            <v>입다</v>
          </cell>
          <cell r="C143" t="str">
            <v>동사</v>
          </cell>
          <cell r="D143">
            <v>88</v>
          </cell>
        </row>
        <row r="144">
          <cell r="B144" t="str">
            <v>주</v>
          </cell>
          <cell r="C144" t="str">
            <v>명사</v>
          </cell>
          <cell r="D144">
            <v>88</v>
          </cell>
        </row>
        <row r="145">
          <cell r="B145" t="str">
            <v>앞</v>
          </cell>
          <cell r="C145" t="str">
            <v>명사</v>
          </cell>
          <cell r="D145">
            <v>88</v>
          </cell>
        </row>
        <row r="146">
          <cell r="B146" t="str">
            <v>기다리다</v>
          </cell>
          <cell r="C146" t="str">
            <v>동사</v>
          </cell>
          <cell r="D146">
            <v>88</v>
          </cell>
        </row>
        <row r="147">
          <cell r="B147" t="str">
            <v>바쁘다</v>
          </cell>
          <cell r="C147" t="str">
            <v>형용사</v>
          </cell>
          <cell r="D147">
            <v>88</v>
          </cell>
        </row>
        <row r="148">
          <cell r="B148" t="str">
            <v>학생</v>
          </cell>
          <cell r="C148" t="str">
            <v>명사</v>
          </cell>
          <cell r="D148">
            <v>87</v>
          </cell>
        </row>
        <row r="149">
          <cell r="B149" t="str">
            <v>바꾸다</v>
          </cell>
          <cell r="C149" t="str">
            <v>동사</v>
          </cell>
          <cell r="D149">
            <v>87</v>
          </cell>
        </row>
        <row r="150">
          <cell r="B150" t="str">
            <v>싸다</v>
          </cell>
          <cell r="C150" t="str">
            <v>형용사</v>
          </cell>
          <cell r="D150">
            <v>86</v>
          </cell>
        </row>
        <row r="151">
          <cell r="B151" t="str">
            <v>도서관</v>
          </cell>
          <cell r="C151" t="str">
            <v>명사</v>
          </cell>
          <cell r="D151">
            <v>86</v>
          </cell>
        </row>
        <row r="152">
          <cell r="B152" t="str">
            <v>번</v>
          </cell>
          <cell r="C152" t="str">
            <v>명사</v>
          </cell>
          <cell r="D152">
            <v>85</v>
          </cell>
        </row>
        <row r="153">
          <cell r="B153" t="str">
            <v>정말</v>
          </cell>
          <cell r="C153" t="str">
            <v>부사</v>
          </cell>
          <cell r="D153">
            <v>85</v>
          </cell>
        </row>
        <row r="154">
          <cell r="B154" t="str">
            <v>어렵다</v>
          </cell>
          <cell r="C154" t="str">
            <v>형용사</v>
          </cell>
          <cell r="D154">
            <v>85</v>
          </cell>
        </row>
        <row r="155">
          <cell r="B155" t="str">
            <v>꽃</v>
          </cell>
          <cell r="C155" t="str">
            <v>명사</v>
          </cell>
          <cell r="D155">
            <v>85</v>
          </cell>
        </row>
        <row r="156">
          <cell r="B156" t="str">
            <v>걷다</v>
          </cell>
          <cell r="C156" t="str">
            <v>동사</v>
          </cell>
          <cell r="D156">
            <v>85</v>
          </cell>
        </row>
        <row r="157">
          <cell r="B157" t="str">
            <v>길</v>
          </cell>
          <cell r="C157" t="str">
            <v>명사</v>
          </cell>
          <cell r="D157">
            <v>84</v>
          </cell>
        </row>
        <row r="158">
          <cell r="B158" t="str">
            <v>찍다</v>
          </cell>
          <cell r="C158" t="str">
            <v>동사</v>
          </cell>
          <cell r="D158">
            <v>84</v>
          </cell>
        </row>
        <row r="159">
          <cell r="B159" t="str">
            <v>병원</v>
          </cell>
          <cell r="C159" t="str">
            <v>명사</v>
          </cell>
          <cell r="D159">
            <v>83</v>
          </cell>
        </row>
        <row r="160">
          <cell r="B160" t="str">
            <v>늦다</v>
          </cell>
          <cell r="C160" t="str">
            <v>동사</v>
          </cell>
          <cell r="D160">
            <v>83</v>
          </cell>
        </row>
        <row r="161">
          <cell r="B161" t="str">
            <v>가르치다</v>
          </cell>
          <cell r="C161" t="str">
            <v>동사</v>
          </cell>
          <cell r="D161">
            <v>82</v>
          </cell>
        </row>
        <row r="162">
          <cell r="B162" t="str">
            <v>고향</v>
          </cell>
          <cell r="C162" t="str">
            <v>명사</v>
          </cell>
          <cell r="D162">
            <v>82</v>
          </cell>
        </row>
        <row r="163">
          <cell r="B163" t="str">
            <v>선생님</v>
          </cell>
          <cell r="C163" t="str">
            <v>명사</v>
          </cell>
          <cell r="D163">
            <v>81</v>
          </cell>
        </row>
        <row r="164">
          <cell r="B164" t="str">
            <v>걸리다</v>
          </cell>
          <cell r="C164" t="str">
            <v>동사</v>
          </cell>
          <cell r="D164">
            <v>79</v>
          </cell>
        </row>
        <row r="165">
          <cell r="B165" t="str">
            <v>열다</v>
          </cell>
          <cell r="C165" t="str">
            <v>동사</v>
          </cell>
          <cell r="D165">
            <v>78</v>
          </cell>
        </row>
        <row r="166">
          <cell r="B166" t="str">
            <v>시작</v>
          </cell>
          <cell r="C166" t="str">
            <v>명사</v>
          </cell>
          <cell r="D166">
            <v>77</v>
          </cell>
        </row>
        <row r="167">
          <cell r="B167" t="str">
            <v>층</v>
          </cell>
          <cell r="C167" t="str">
            <v>명사</v>
          </cell>
          <cell r="D167">
            <v>76</v>
          </cell>
        </row>
        <row r="168">
          <cell r="B168" t="str">
            <v>청소</v>
          </cell>
          <cell r="C168" t="str">
            <v>명사</v>
          </cell>
          <cell r="D168">
            <v>76</v>
          </cell>
        </row>
        <row r="169">
          <cell r="B169" t="str">
            <v>이름</v>
          </cell>
          <cell r="C169" t="str">
            <v>명사</v>
          </cell>
          <cell r="D169">
            <v>76</v>
          </cell>
        </row>
        <row r="170">
          <cell r="B170" t="str">
            <v>매일</v>
          </cell>
          <cell r="C170" t="str">
            <v>명사</v>
          </cell>
          <cell r="D170">
            <v>75</v>
          </cell>
        </row>
        <row r="171">
          <cell r="B171" t="str">
            <v>나라</v>
          </cell>
          <cell r="C171" t="str">
            <v>명사</v>
          </cell>
          <cell r="D171">
            <v>74</v>
          </cell>
        </row>
        <row r="172">
          <cell r="B172" t="str">
            <v>토요일</v>
          </cell>
          <cell r="C172" t="str">
            <v>명사</v>
          </cell>
          <cell r="D172">
            <v>74</v>
          </cell>
        </row>
        <row r="173">
          <cell r="B173" t="str">
            <v>누구</v>
          </cell>
          <cell r="C173" t="str">
            <v>명사</v>
          </cell>
          <cell r="D173">
            <v>73</v>
          </cell>
        </row>
        <row r="174">
          <cell r="B174" t="str">
            <v>오후</v>
          </cell>
          <cell r="C174" t="str">
            <v>명사</v>
          </cell>
          <cell r="D174">
            <v>73</v>
          </cell>
        </row>
        <row r="175">
          <cell r="B175" t="str">
            <v>생일</v>
          </cell>
          <cell r="C175" t="str">
            <v>명사</v>
          </cell>
          <cell r="D175">
            <v>72</v>
          </cell>
        </row>
        <row r="176">
          <cell r="B176" t="str">
            <v>후</v>
          </cell>
          <cell r="C176" t="str">
            <v>명사</v>
          </cell>
          <cell r="D176">
            <v>72</v>
          </cell>
        </row>
        <row r="177">
          <cell r="B177" t="str">
            <v>달</v>
          </cell>
          <cell r="C177" t="str">
            <v>명사</v>
          </cell>
          <cell r="D177">
            <v>72</v>
          </cell>
        </row>
        <row r="178">
          <cell r="B178" t="str">
            <v>편지</v>
          </cell>
          <cell r="C178" t="str">
            <v>명사</v>
          </cell>
          <cell r="D178">
            <v>72</v>
          </cell>
        </row>
        <row r="179">
          <cell r="B179" t="str">
            <v>준비</v>
          </cell>
          <cell r="C179" t="str">
            <v>명사</v>
          </cell>
          <cell r="D179">
            <v>72</v>
          </cell>
        </row>
        <row r="180">
          <cell r="B180" t="str">
            <v>동안</v>
          </cell>
          <cell r="C180" t="str">
            <v>명사</v>
          </cell>
          <cell r="D180">
            <v>71</v>
          </cell>
        </row>
        <row r="181">
          <cell r="B181" t="str">
            <v>가지다</v>
          </cell>
          <cell r="C181" t="str">
            <v>동사</v>
          </cell>
          <cell r="D181">
            <v>71</v>
          </cell>
        </row>
        <row r="182">
          <cell r="B182" t="str">
            <v>날씨</v>
          </cell>
          <cell r="C182" t="str">
            <v>명사</v>
          </cell>
          <cell r="D182">
            <v>71</v>
          </cell>
        </row>
        <row r="183">
          <cell r="B183" t="str">
            <v>날</v>
          </cell>
          <cell r="C183" t="str">
            <v>명사</v>
          </cell>
          <cell r="D183">
            <v>71</v>
          </cell>
        </row>
        <row r="184">
          <cell r="B184" t="str">
            <v>팔다</v>
          </cell>
          <cell r="C184" t="str">
            <v>동사</v>
          </cell>
          <cell r="D184">
            <v>71</v>
          </cell>
        </row>
        <row r="185">
          <cell r="B185" t="str">
            <v>기차</v>
          </cell>
          <cell r="C185" t="str">
            <v>명사</v>
          </cell>
          <cell r="D185">
            <v>71</v>
          </cell>
        </row>
        <row r="186">
          <cell r="B186" t="str">
            <v>여러분</v>
          </cell>
          <cell r="C186" t="str">
            <v>명사</v>
          </cell>
          <cell r="D186">
            <v>69</v>
          </cell>
        </row>
        <row r="187">
          <cell r="B187" t="str">
            <v>빨리</v>
          </cell>
          <cell r="C187" t="str">
            <v>부사</v>
          </cell>
          <cell r="D187">
            <v>69</v>
          </cell>
        </row>
        <row r="188">
          <cell r="B188" t="str">
            <v>다시</v>
          </cell>
          <cell r="C188" t="str">
            <v>부사</v>
          </cell>
          <cell r="D188">
            <v>69</v>
          </cell>
        </row>
        <row r="189">
          <cell r="B189" t="str">
            <v>깨끗하다</v>
          </cell>
          <cell r="C189" t="str">
            <v>형용사</v>
          </cell>
          <cell r="D189">
            <v>69</v>
          </cell>
        </row>
        <row r="190">
          <cell r="B190" t="str">
            <v>우산</v>
          </cell>
          <cell r="C190" t="str">
            <v>명사</v>
          </cell>
          <cell r="D190">
            <v>69</v>
          </cell>
        </row>
        <row r="191">
          <cell r="B191" t="str">
            <v>건강</v>
          </cell>
          <cell r="C191" t="str">
            <v>명사</v>
          </cell>
          <cell r="D191">
            <v>69</v>
          </cell>
        </row>
        <row r="192">
          <cell r="B192" t="str">
            <v>원</v>
          </cell>
          <cell r="C192" t="str">
            <v>명사</v>
          </cell>
          <cell r="D192">
            <v>68</v>
          </cell>
        </row>
        <row r="193">
          <cell r="B193" t="str">
            <v>손님</v>
          </cell>
          <cell r="C193" t="str">
            <v>명사</v>
          </cell>
          <cell r="D193">
            <v>68</v>
          </cell>
        </row>
        <row r="194">
          <cell r="B194" t="str">
            <v>눈</v>
          </cell>
          <cell r="C194" t="str">
            <v>명사</v>
          </cell>
          <cell r="D194">
            <v>68</v>
          </cell>
        </row>
        <row r="195">
          <cell r="B195" t="str">
            <v>배</v>
          </cell>
          <cell r="C195" t="str">
            <v>명사</v>
          </cell>
          <cell r="D195">
            <v>67</v>
          </cell>
        </row>
        <row r="196">
          <cell r="B196" t="str">
            <v>컴퓨터</v>
          </cell>
          <cell r="C196" t="str">
            <v>명사</v>
          </cell>
          <cell r="D196">
            <v>67</v>
          </cell>
        </row>
        <row r="197">
          <cell r="B197" t="str">
            <v>은행</v>
          </cell>
          <cell r="C197" t="str">
            <v>명사</v>
          </cell>
          <cell r="D197">
            <v>67</v>
          </cell>
        </row>
        <row r="198">
          <cell r="B198" t="str">
            <v>수업</v>
          </cell>
          <cell r="C198" t="str">
            <v>명사</v>
          </cell>
          <cell r="D198">
            <v>66</v>
          </cell>
        </row>
        <row r="199">
          <cell r="B199" t="str">
            <v>처음</v>
          </cell>
          <cell r="C199" t="str">
            <v>명사</v>
          </cell>
          <cell r="D199">
            <v>66</v>
          </cell>
        </row>
        <row r="200">
          <cell r="B200" t="str">
            <v>모르다</v>
          </cell>
          <cell r="C200" t="str">
            <v>동사</v>
          </cell>
          <cell r="D200">
            <v>65</v>
          </cell>
        </row>
        <row r="201">
          <cell r="B201" t="str">
            <v>비싸다</v>
          </cell>
          <cell r="C201" t="str">
            <v>형용사</v>
          </cell>
          <cell r="D201">
            <v>65</v>
          </cell>
        </row>
        <row r="202">
          <cell r="B202" t="str">
            <v>공항</v>
          </cell>
          <cell r="C202" t="str">
            <v>명사</v>
          </cell>
          <cell r="D202">
            <v>64</v>
          </cell>
        </row>
        <row r="203">
          <cell r="B203" t="str">
            <v>음악</v>
          </cell>
          <cell r="C203" t="str">
            <v>명사</v>
          </cell>
          <cell r="D203">
            <v>64</v>
          </cell>
        </row>
        <row r="204">
          <cell r="B204" t="str">
            <v>분</v>
          </cell>
          <cell r="C204" t="str">
            <v>명사</v>
          </cell>
          <cell r="D204">
            <v>64</v>
          </cell>
        </row>
        <row r="205">
          <cell r="B205" t="str">
            <v>조금</v>
          </cell>
          <cell r="C205" t="str">
            <v>명사</v>
          </cell>
          <cell r="D205">
            <v>63</v>
          </cell>
        </row>
        <row r="206">
          <cell r="B206" t="str">
            <v>사과</v>
          </cell>
          <cell r="C206" t="str">
            <v>명사</v>
          </cell>
          <cell r="D206">
            <v>63</v>
          </cell>
        </row>
        <row r="207">
          <cell r="B207" t="str">
            <v>사용</v>
          </cell>
          <cell r="C207" t="str">
            <v>명사</v>
          </cell>
          <cell r="D207">
            <v>62</v>
          </cell>
        </row>
        <row r="208">
          <cell r="B208" t="str">
            <v>수영</v>
          </cell>
          <cell r="C208" t="str">
            <v>명사</v>
          </cell>
          <cell r="D208">
            <v>62</v>
          </cell>
        </row>
        <row r="209">
          <cell r="B209" t="str">
            <v>보기</v>
          </cell>
          <cell r="C209" t="str">
            <v>명사</v>
          </cell>
          <cell r="D209">
            <v>61</v>
          </cell>
        </row>
        <row r="210">
          <cell r="B210" t="str">
            <v>안녕하다</v>
          </cell>
          <cell r="C210" t="str">
            <v>형용사</v>
          </cell>
          <cell r="D210">
            <v>61</v>
          </cell>
        </row>
        <row r="211">
          <cell r="B211" t="str">
            <v>힘들다</v>
          </cell>
          <cell r="C211" t="str">
            <v>형용사</v>
          </cell>
          <cell r="D211">
            <v>61</v>
          </cell>
        </row>
        <row r="212">
          <cell r="B212" t="str">
            <v>혼자</v>
          </cell>
          <cell r="C212" t="str">
            <v>부사</v>
          </cell>
          <cell r="D212">
            <v>61</v>
          </cell>
        </row>
        <row r="213">
          <cell r="B213" t="str">
            <v>어머니</v>
          </cell>
          <cell r="C213" t="str">
            <v>명사</v>
          </cell>
          <cell r="D213">
            <v>61</v>
          </cell>
        </row>
        <row r="214">
          <cell r="B214" t="str">
            <v>계시다</v>
          </cell>
          <cell r="C214" t="str">
            <v>동사</v>
          </cell>
          <cell r="D214">
            <v>61</v>
          </cell>
        </row>
        <row r="215">
          <cell r="B215" t="str">
            <v>자전거</v>
          </cell>
          <cell r="C215" t="str">
            <v>명사</v>
          </cell>
          <cell r="D215">
            <v>60</v>
          </cell>
        </row>
        <row r="216">
          <cell r="B216" t="str">
            <v>모두</v>
          </cell>
          <cell r="C216" t="str">
            <v>명사</v>
          </cell>
          <cell r="D216">
            <v>60</v>
          </cell>
        </row>
        <row r="217">
          <cell r="B217" t="str">
            <v>문</v>
          </cell>
          <cell r="C217" t="str">
            <v>명사</v>
          </cell>
          <cell r="D217">
            <v>60</v>
          </cell>
        </row>
        <row r="218">
          <cell r="B218" t="str">
            <v>극장</v>
          </cell>
          <cell r="C218" t="str">
            <v>명사</v>
          </cell>
          <cell r="D218">
            <v>59</v>
          </cell>
        </row>
        <row r="219">
          <cell r="B219" t="str">
            <v>차</v>
          </cell>
          <cell r="C219" t="str">
            <v>명사</v>
          </cell>
          <cell r="D219">
            <v>59</v>
          </cell>
        </row>
        <row r="220">
          <cell r="B220" t="str">
            <v>돈</v>
          </cell>
          <cell r="C220" t="str">
            <v>명사</v>
          </cell>
          <cell r="D220">
            <v>58</v>
          </cell>
        </row>
        <row r="221">
          <cell r="B221" t="str">
            <v>이용</v>
          </cell>
          <cell r="C221" t="str">
            <v>명사</v>
          </cell>
          <cell r="D221">
            <v>58</v>
          </cell>
        </row>
        <row r="222">
          <cell r="B222" t="str">
            <v>그러면</v>
          </cell>
          <cell r="C222" t="str">
            <v>부사</v>
          </cell>
          <cell r="D222">
            <v>58</v>
          </cell>
        </row>
        <row r="223">
          <cell r="B223" t="str">
            <v>괜찮다</v>
          </cell>
          <cell r="C223" t="str">
            <v>형용사</v>
          </cell>
          <cell r="D223">
            <v>58</v>
          </cell>
        </row>
        <row r="224">
          <cell r="B224" t="str">
            <v>일요일</v>
          </cell>
          <cell r="C224" t="str">
            <v>명사</v>
          </cell>
          <cell r="D224">
            <v>58</v>
          </cell>
        </row>
        <row r="225">
          <cell r="B225" t="str">
            <v>장소</v>
          </cell>
          <cell r="C225" t="str">
            <v>명사</v>
          </cell>
          <cell r="D225">
            <v>57</v>
          </cell>
        </row>
        <row r="226">
          <cell r="B226" t="str">
            <v>빌리다</v>
          </cell>
          <cell r="C226" t="str">
            <v>동사</v>
          </cell>
          <cell r="D226">
            <v>57</v>
          </cell>
        </row>
        <row r="227">
          <cell r="B227" t="str">
            <v>구경</v>
          </cell>
          <cell r="C227" t="str">
            <v>명사</v>
          </cell>
          <cell r="D227">
            <v>57</v>
          </cell>
        </row>
        <row r="228">
          <cell r="B228" t="str">
            <v>출발</v>
          </cell>
          <cell r="C228" t="str">
            <v>명사</v>
          </cell>
          <cell r="D228">
            <v>57</v>
          </cell>
        </row>
        <row r="229">
          <cell r="B229" t="str">
            <v>방법</v>
          </cell>
          <cell r="C229" t="str">
            <v>명사</v>
          </cell>
          <cell r="D229">
            <v>57</v>
          </cell>
        </row>
        <row r="230">
          <cell r="B230" t="str">
            <v>아버지</v>
          </cell>
          <cell r="C230" t="str">
            <v>명사</v>
          </cell>
          <cell r="D230">
            <v>56</v>
          </cell>
        </row>
        <row r="231">
          <cell r="B231" t="str">
            <v>아직</v>
          </cell>
          <cell r="C231" t="str">
            <v>부사</v>
          </cell>
          <cell r="D231">
            <v>56</v>
          </cell>
        </row>
        <row r="232">
          <cell r="B232" t="str">
            <v>여름</v>
          </cell>
          <cell r="C232" t="str">
            <v>명사</v>
          </cell>
          <cell r="D232">
            <v>56</v>
          </cell>
        </row>
        <row r="233">
          <cell r="B233" t="str">
            <v>대하다</v>
          </cell>
          <cell r="C233" t="str">
            <v>동사</v>
          </cell>
          <cell r="D233">
            <v>56</v>
          </cell>
        </row>
        <row r="234">
          <cell r="B234" t="str">
            <v>를</v>
          </cell>
          <cell r="C234" t="str">
            <v>조사</v>
          </cell>
          <cell r="D234">
            <v>56</v>
          </cell>
        </row>
        <row r="235">
          <cell r="B235" t="str">
            <v>부르다</v>
          </cell>
          <cell r="C235" t="str">
            <v>동사</v>
          </cell>
          <cell r="D235">
            <v>56</v>
          </cell>
        </row>
        <row r="236">
          <cell r="B236" t="str">
            <v>일찍</v>
          </cell>
          <cell r="C236" t="str">
            <v>부사</v>
          </cell>
          <cell r="D236">
            <v>56</v>
          </cell>
        </row>
        <row r="237">
          <cell r="B237" t="str">
            <v>우유</v>
          </cell>
          <cell r="C237" t="str">
            <v>명사</v>
          </cell>
          <cell r="D237">
            <v>55</v>
          </cell>
        </row>
        <row r="238">
          <cell r="B238" t="str">
            <v>생각</v>
          </cell>
          <cell r="C238" t="str">
            <v>명사</v>
          </cell>
          <cell r="D238">
            <v>55</v>
          </cell>
        </row>
        <row r="239">
          <cell r="B239" t="str">
            <v>안경</v>
          </cell>
          <cell r="C239" t="str">
            <v>명사</v>
          </cell>
          <cell r="D239">
            <v>55</v>
          </cell>
        </row>
        <row r="240">
          <cell r="B240" t="str">
            <v>사무실</v>
          </cell>
          <cell r="C240" t="str">
            <v>명사</v>
          </cell>
          <cell r="D240">
            <v>55</v>
          </cell>
        </row>
        <row r="241">
          <cell r="B241" t="str">
            <v>나오다</v>
          </cell>
          <cell r="C241" t="str">
            <v>동사</v>
          </cell>
          <cell r="D241">
            <v>54</v>
          </cell>
        </row>
        <row r="242">
          <cell r="B242" t="str">
            <v>머리</v>
          </cell>
          <cell r="C242" t="str">
            <v>명사</v>
          </cell>
          <cell r="D242">
            <v>54</v>
          </cell>
        </row>
        <row r="243">
          <cell r="B243" t="str">
            <v>책상</v>
          </cell>
          <cell r="C243" t="str">
            <v>명사</v>
          </cell>
          <cell r="D243">
            <v>54</v>
          </cell>
        </row>
        <row r="244">
          <cell r="B244" t="str">
            <v>기분</v>
          </cell>
          <cell r="C244" t="str">
            <v>명사</v>
          </cell>
          <cell r="D244">
            <v>54</v>
          </cell>
        </row>
        <row r="245">
          <cell r="B245" t="str">
            <v>나가다</v>
          </cell>
          <cell r="C245" t="str">
            <v>동사</v>
          </cell>
          <cell r="D245">
            <v>53</v>
          </cell>
        </row>
        <row r="246">
          <cell r="B246" t="str">
            <v>구두</v>
          </cell>
          <cell r="C246" t="str">
            <v>명사</v>
          </cell>
          <cell r="D246">
            <v>53</v>
          </cell>
        </row>
        <row r="247">
          <cell r="B247" t="str">
            <v>나다</v>
          </cell>
          <cell r="C247" t="str">
            <v>동사</v>
          </cell>
          <cell r="D247">
            <v>53</v>
          </cell>
        </row>
        <row r="248">
          <cell r="B248" t="str">
            <v>할머니</v>
          </cell>
          <cell r="C248" t="str">
            <v>명사</v>
          </cell>
          <cell r="D248">
            <v>52</v>
          </cell>
        </row>
        <row r="249">
          <cell r="B249" t="str">
            <v>식사</v>
          </cell>
          <cell r="C249" t="str">
            <v>명사</v>
          </cell>
          <cell r="D249">
            <v>52</v>
          </cell>
        </row>
        <row r="250">
          <cell r="B250" t="str">
            <v>신문</v>
          </cell>
          <cell r="C250" t="str">
            <v>명사</v>
          </cell>
          <cell r="D250">
            <v>52</v>
          </cell>
        </row>
        <row r="251">
          <cell r="B251" t="str">
            <v>오전</v>
          </cell>
          <cell r="C251" t="str">
            <v>명사</v>
          </cell>
          <cell r="D251">
            <v>52</v>
          </cell>
        </row>
        <row r="252">
          <cell r="B252" t="str">
            <v>모자</v>
          </cell>
          <cell r="C252" t="str">
            <v>명사</v>
          </cell>
          <cell r="D252">
            <v>52</v>
          </cell>
        </row>
        <row r="253">
          <cell r="B253" t="str">
            <v>박물관</v>
          </cell>
          <cell r="C253" t="str">
            <v>명사</v>
          </cell>
          <cell r="D253">
            <v>52</v>
          </cell>
        </row>
        <row r="254">
          <cell r="B254" t="str">
            <v>시험</v>
          </cell>
          <cell r="C254" t="str">
            <v>명사</v>
          </cell>
          <cell r="D254">
            <v>52</v>
          </cell>
        </row>
        <row r="255">
          <cell r="B255" t="str">
            <v>우체국</v>
          </cell>
          <cell r="C255" t="str">
            <v>명사</v>
          </cell>
          <cell r="D255">
            <v>51</v>
          </cell>
        </row>
        <row r="256">
          <cell r="B256" t="str">
            <v>하지만</v>
          </cell>
          <cell r="C256" t="str">
            <v>부사</v>
          </cell>
          <cell r="D256">
            <v>51</v>
          </cell>
        </row>
        <row r="257">
          <cell r="B257" t="str">
            <v>금요일</v>
          </cell>
          <cell r="C257" t="str">
            <v>명사</v>
          </cell>
          <cell r="D257">
            <v>51</v>
          </cell>
        </row>
        <row r="258">
          <cell r="B258" t="str">
            <v>축구</v>
          </cell>
          <cell r="C258" t="str">
            <v>명사</v>
          </cell>
          <cell r="D258">
            <v>51</v>
          </cell>
        </row>
        <row r="259">
          <cell r="B259" t="str">
            <v>위</v>
          </cell>
          <cell r="C259" t="str">
            <v>명사</v>
          </cell>
          <cell r="D259">
            <v>50</v>
          </cell>
        </row>
        <row r="260">
          <cell r="B260" t="str">
            <v>신청</v>
          </cell>
          <cell r="C260" t="str">
            <v>명사</v>
          </cell>
          <cell r="D260">
            <v>50</v>
          </cell>
        </row>
        <row r="261">
          <cell r="B261" t="str">
            <v>이사</v>
          </cell>
          <cell r="C261" t="str">
            <v>명사</v>
          </cell>
          <cell r="D261">
            <v>50</v>
          </cell>
        </row>
        <row r="262">
          <cell r="B262" t="str">
            <v>가깝다</v>
          </cell>
          <cell r="C262" t="str">
            <v>형용사</v>
          </cell>
          <cell r="D262">
            <v>50</v>
          </cell>
        </row>
        <row r="263">
          <cell r="B263" t="str">
            <v>과일</v>
          </cell>
          <cell r="C263" t="str">
            <v>명사</v>
          </cell>
          <cell r="D263">
            <v>50</v>
          </cell>
        </row>
        <row r="264">
          <cell r="B264" t="str">
            <v>몇</v>
          </cell>
          <cell r="C264" t="str">
            <v>명사</v>
          </cell>
          <cell r="D264">
            <v>50</v>
          </cell>
        </row>
        <row r="265">
          <cell r="B265" t="str">
            <v>셋</v>
          </cell>
          <cell r="C265" t="str">
            <v>명사</v>
          </cell>
          <cell r="D265">
            <v>50</v>
          </cell>
        </row>
        <row r="266">
          <cell r="B266" t="str">
            <v>표</v>
          </cell>
          <cell r="C266" t="str">
            <v>명사</v>
          </cell>
          <cell r="D266">
            <v>49</v>
          </cell>
        </row>
        <row r="267">
          <cell r="B267" t="str">
            <v>취미</v>
          </cell>
          <cell r="C267" t="str">
            <v>명사</v>
          </cell>
          <cell r="D267">
            <v>49</v>
          </cell>
        </row>
        <row r="268">
          <cell r="B268" t="str">
            <v>도와주다</v>
          </cell>
          <cell r="C268" t="str">
            <v>동사</v>
          </cell>
          <cell r="D268">
            <v>49</v>
          </cell>
        </row>
        <row r="269">
          <cell r="B269" t="str">
            <v>운전</v>
          </cell>
          <cell r="C269" t="str">
            <v>명사</v>
          </cell>
          <cell r="D269">
            <v>49</v>
          </cell>
        </row>
        <row r="270">
          <cell r="B270" t="str">
            <v>꼭</v>
          </cell>
          <cell r="C270" t="str">
            <v>명사</v>
          </cell>
          <cell r="D270">
            <v>49</v>
          </cell>
        </row>
        <row r="271">
          <cell r="B271" t="str">
            <v>필요하다</v>
          </cell>
          <cell r="C271" t="str">
            <v>형용사</v>
          </cell>
          <cell r="D271">
            <v>48</v>
          </cell>
        </row>
        <row r="272">
          <cell r="B272" t="str">
            <v>근처</v>
          </cell>
          <cell r="C272" t="str">
            <v>명사</v>
          </cell>
          <cell r="D272">
            <v>48</v>
          </cell>
        </row>
        <row r="273">
          <cell r="B273" t="str">
            <v>개</v>
          </cell>
          <cell r="C273" t="str">
            <v>명사</v>
          </cell>
          <cell r="D273">
            <v>48</v>
          </cell>
        </row>
        <row r="274">
          <cell r="B274" t="str">
            <v>쉽다</v>
          </cell>
          <cell r="C274" t="str">
            <v>형용사</v>
          </cell>
          <cell r="D274">
            <v>48</v>
          </cell>
        </row>
        <row r="275">
          <cell r="B275" t="str">
            <v>공연</v>
          </cell>
          <cell r="C275" t="str">
            <v>명사</v>
          </cell>
          <cell r="D275">
            <v>48</v>
          </cell>
        </row>
        <row r="276">
          <cell r="B276" t="str">
            <v>맞다</v>
          </cell>
          <cell r="C276" t="str">
            <v>동사</v>
          </cell>
          <cell r="D276">
            <v>48</v>
          </cell>
        </row>
        <row r="277">
          <cell r="B277" t="str">
            <v>연필</v>
          </cell>
          <cell r="C277" t="str">
            <v>명사</v>
          </cell>
          <cell r="D277">
            <v>48</v>
          </cell>
        </row>
        <row r="278">
          <cell r="B278" t="str">
            <v>오래</v>
          </cell>
          <cell r="C278" t="str">
            <v>부사</v>
          </cell>
          <cell r="D278">
            <v>47</v>
          </cell>
        </row>
        <row r="279">
          <cell r="B279" t="str">
            <v>커피</v>
          </cell>
          <cell r="C279" t="str">
            <v>명사</v>
          </cell>
          <cell r="D279">
            <v>47</v>
          </cell>
        </row>
        <row r="280">
          <cell r="B280" t="str">
            <v>전화하다</v>
          </cell>
          <cell r="C280" t="str">
            <v>동사</v>
          </cell>
          <cell r="D280">
            <v>47</v>
          </cell>
        </row>
        <row r="281">
          <cell r="B281" t="str">
            <v>밤</v>
          </cell>
          <cell r="C281" t="str">
            <v>명사</v>
          </cell>
          <cell r="D281">
            <v>46</v>
          </cell>
        </row>
        <row r="282">
          <cell r="B282" t="str">
            <v>너무</v>
          </cell>
          <cell r="C282" t="str">
            <v>부사</v>
          </cell>
          <cell r="D282">
            <v>46</v>
          </cell>
        </row>
        <row r="283">
          <cell r="B283" t="str">
            <v>대학</v>
          </cell>
          <cell r="C283" t="str">
            <v>명사</v>
          </cell>
          <cell r="D283">
            <v>46</v>
          </cell>
        </row>
        <row r="284">
          <cell r="B284" t="str">
            <v>방학</v>
          </cell>
          <cell r="C284" t="str">
            <v>명사</v>
          </cell>
          <cell r="D284">
            <v>46</v>
          </cell>
        </row>
        <row r="285">
          <cell r="B285" t="str">
            <v>적</v>
          </cell>
          <cell r="C285" t="str">
            <v>명사</v>
          </cell>
          <cell r="D285">
            <v>46</v>
          </cell>
        </row>
        <row r="286">
          <cell r="B286" t="str">
            <v>무슨</v>
          </cell>
          <cell r="C286" t="str">
            <v>명사</v>
          </cell>
          <cell r="D286">
            <v>46</v>
          </cell>
        </row>
        <row r="287">
          <cell r="B287" t="str">
            <v>요리</v>
          </cell>
          <cell r="C287" t="str">
            <v>명사</v>
          </cell>
          <cell r="D287">
            <v>46</v>
          </cell>
        </row>
        <row r="288">
          <cell r="B288" t="str">
            <v>만</v>
          </cell>
          <cell r="C288" t="str">
            <v>명사</v>
          </cell>
          <cell r="D288">
            <v>46</v>
          </cell>
        </row>
        <row r="289">
          <cell r="B289" t="str">
            <v>소개</v>
          </cell>
          <cell r="C289" t="str">
            <v>명사</v>
          </cell>
          <cell r="D289">
            <v>46</v>
          </cell>
        </row>
        <row r="290">
          <cell r="B290" t="str">
            <v>바다</v>
          </cell>
          <cell r="C290" t="str">
            <v>명사</v>
          </cell>
          <cell r="D290">
            <v>46</v>
          </cell>
        </row>
        <row r="291">
          <cell r="B291" t="str">
            <v>텔레비전</v>
          </cell>
          <cell r="C291" t="str">
            <v>명사</v>
          </cell>
          <cell r="D291">
            <v>45</v>
          </cell>
        </row>
        <row r="292">
          <cell r="B292" t="str">
            <v>백화점</v>
          </cell>
          <cell r="C292" t="str">
            <v>명사</v>
          </cell>
          <cell r="D292">
            <v>45</v>
          </cell>
        </row>
        <row r="293">
          <cell r="B293" t="str">
            <v>여러</v>
          </cell>
          <cell r="C293" t="str">
            <v>관형사</v>
          </cell>
          <cell r="D293">
            <v>44</v>
          </cell>
        </row>
        <row r="294">
          <cell r="B294" t="str">
            <v>보통</v>
          </cell>
          <cell r="C294" t="str">
            <v>명사</v>
          </cell>
          <cell r="D294">
            <v>44</v>
          </cell>
        </row>
        <row r="295">
          <cell r="B295" t="str">
            <v>숙제</v>
          </cell>
          <cell r="C295" t="str">
            <v>명사</v>
          </cell>
          <cell r="D295">
            <v>44</v>
          </cell>
        </row>
        <row r="296">
          <cell r="B296" t="str">
            <v>부모님</v>
          </cell>
          <cell r="C296" t="str">
            <v>명사</v>
          </cell>
          <cell r="D296">
            <v>44</v>
          </cell>
        </row>
        <row r="297">
          <cell r="B297" t="str">
            <v>교실</v>
          </cell>
          <cell r="C297" t="str">
            <v>명사</v>
          </cell>
          <cell r="D297">
            <v>44</v>
          </cell>
        </row>
        <row r="298">
          <cell r="B298" t="str">
            <v>계획</v>
          </cell>
          <cell r="C298" t="str">
            <v>명사</v>
          </cell>
          <cell r="D298">
            <v>44</v>
          </cell>
        </row>
        <row r="299">
          <cell r="B299" t="str">
            <v>시계</v>
          </cell>
          <cell r="C299" t="str">
            <v>명사</v>
          </cell>
          <cell r="D299">
            <v>44</v>
          </cell>
        </row>
        <row r="300">
          <cell r="B300" t="str">
            <v>피아노</v>
          </cell>
          <cell r="C300" t="str">
            <v>명사</v>
          </cell>
          <cell r="D300">
            <v>44</v>
          </cell>
        </row>
        <row r="301">
          <cell r="B301" t="str">
            <v>도착</v>
          </cell>
          <cell r="C301" t="str">
            <v>명사</v>
          </cell>
          <cell r="D301">
            <v>44</v>
          </cell>
        </row>
        <row r="302">
          <cell r="B302" t="str">
            <v>마음</v>
          </cell>
          <cell r="C302" t="str">
            <v>명사</v>
          </cell>
          <cell r="D302">
            <v>44</v>
          </cell>
        </row>
        <row r="303">
          <cell r="B303" t="str">
            <v>형</v>
          </cell>
          <cell r="C303" t="str">
            <v>명사</v>
          </cell>
          <cell r="D303">
            <v>44</v>
          </cell>
        </row>
        <row r="304">
          <cell r="B304" t="str">
            <v>즐겁다</v>
          </cell>
          <cell r="C304" t="str">
            <v>형용사</v>
          </cell>
          <cell r="D304">
            <v>44</v>
          </cell>
        </row>
        <row r="305">
          <cell r="B305" t="str">
            <v>언니</v>
          </cell>
          <cell r="C305" t="str">
            <v>명사</v>
          </cell>
          <cell r="D305">
            <v>43</v>
          </cell>
        </row>
        <row r="306">
          <cell r="B306" t="str">
            <v>외국</v>
          </cell>
          <cell r="C306" t="str">
            <v>명사</v>
          </cell>
          <cell r="D306">
            <v>43</v>
          </cell>
        </row>
        <row r="307">
          <cell r="B307" t="str">
            <v>잠</v>
          </cell>
          <cell r="C307" t="str">
            <v>명사</v>
          </cell>
          <cell r="D307">
            <v>43</v>
          </cell>
        </row>
        <row r="308">
          <cell r="B308" t="str">
            <v>점심</v>
          </cell>
          <cell r="C308" t="str">
            <v>명사</v>
          </cell>
          <cell r="D308">
            <v>43</v>
          </cell>
        </row>
        <row r="309">
          <cell r="B309" t="str">
            <v>멀다</v>
          </cell>
          <cell r="C309" t="str">
            <v>형용사</v>
          </cell>
          <cell r="D309">
            <v>43</v>
          </cell>
        </row>
        <row r="310">
          <cell r="B310" t="str">
            <v>제주도</v>
          </cell>
          <cell r="C310" t="str">
            <v>명사</v>
          </cell>
          <cell r="D310">
            <v>43</v>
          </cell>
        </row>
        <row r="311">
          <cell r="B311" t="str">
            <v>한번</v>
          </cell>
          <cell r="C311" t="str">
            <v>부사</v>
          </cell>
          <cell r="D311">
            <v>42</v>
          </cell>
        </row>
        <row r="312">
          <cell r="B312" t="str">
            <v>가끔</v>
          </cell>
          <cell r="C312" t="str">
            <v>명사</v>
          </cell>
          <cell r="D312">
            <v>42</v>
          </cell>
        </row>
        <row r="313">
          <cell r="B313" t="str">
            <v>나무</v>
          </cell>
          <cell r="C313" t="str">
            <v>명사</v>
          </cell>
          <cell r="D313">
            <v>42</v>
          </cell>
        </row>
        <row r="314">
          <cell r="B314" t="str">
            <v>내다</v>
          </cell>
          <cell r="C314" t="str">
            <v>동사</v>
          </cell>
          <cell r="D314">
            <v>42</v>
          </cell>
        </row>
        <row r="315">
          <cell r="B315" t="str">
            <v>살</v>
          </cell>
          <cell r="C315" t="str">
            <v>명사</v>
          </cell>
          <cell r="D315">
            <v>42</v>
          </cell>
        </row>
        <row r="316">
          <cell r="B316" t="str">
            <v>지갑</v>
          </cell>
          <cell r="C316" t="str">
            <v>명사</v>
          </cell>
          <cell r="D316">
            <v>42</v>
          </cell>
        </row>
        <row r="317">
          <cell r="B317" t="str">
            <v>춥다</v>
          </cell>
          <cell r="C317" t="str">
            <v>형용사</v>
          </cell>
          <cell r="D317">
            <v>42</v>
          </cell>
        </row>
        <row r="318">
          <cell r="B318" t="str">
            <v>손</v>
          </cell>
          <cell r="C318" t="str">
            <v>명사</v>
          </cell>
          <cell r="D318">
            <v>42</v>
          </cell>
        </row>
        <row r="319">
          <cell r="B319" t="str">
            <v>부산</v>
          </cell>
          <cell r="C319" t="str">
            <v>명사</v>
          </cell>
          <cell r="D319">
            <v>41</v>
          </cell>
        </row>
        <row r="320">
          <cell r="B320" t="str">
            <v>나중</v>
          </cell>
          <cell r="C320" t="str">
            <v>명사</v>
          </cell>
          <cell r="D320">
            <v>41</v>
          </cell>
        </row>
        <row r="321">
          <cell r="B321" t="str">
            <v>등산</v>
          </cell>
          <cell r="C321" t="str">
            <v>명사</v>
          </cell>
          <cell r="D321">
            <v>41</v>
          </cell>
        </row>
        <row r="322">
          <cell r="B322" t="str">
            <v>서점</v>
          </cell>
          <cell r="C322" t="str">
            <v>명사</v>
          </cell>
          <cell r="D322">
            <v>41</v>
          </cell>
        </row>
        <row r="323">
          <cell r="B323" t="str">
            <v>그리다</v>
          </cell>
          <cell r="C323" t="str">
            <v>동사</v>
          </cell>
          <cell r="D323">
            <v>41</v>
          </cell>
        </row>
        <row r="324">
          <cell r="B324" t="str">
            <v>편하다</v>
          </cell>
          <cell r="C324" t="str">
            <v>형용사</v>
          </cell>
          <cell r="D324">
            <v>41</v>
          </cell>
        </row>
        <row r="325">
          <cell r="B325" t="str">
            <v>먼저</v>
          </cell>
          <cell r="C325" t="str">
            <v>명사</v>
          </cell>
          <cell r="D325">
            <v>41</v>
          </cell>
        </row>
        <row r="326">
          <cell r="B326" t="str">
            <v>다</v>
          </cell>
          <cell r="C326" t="str">
            <v>부사</v>
          </cell>
          <cell r="D326">
            <v>40</v>
          </cell>
        </row>
        <row r="327">
          <cell r="B327" t="str">
            <v>덥다</v>
          </cell>
          <cell r="C327" t="str">
            <v>형용사</v>
          </cell>
          <cell r="D327">
            <v>40</v>
          </cell>
        </row>
        <row r="328">
          <cell r="B328" t="str">
            <v>비행기</v>
          </cell>
          <cell r="C328" t="str">
            <v>명사</v>
          </cell>
          <cell r="D328">
            <v>40</v>
          </cell>
        </row>
        <row r="329">
          <cell r="B329" t="str">
            <v>일어나다</v>
          </cell>
          <cell r="C329" t="str">
            <v>동사</v>
          </cell>
          <cell r="D329">
            <v>40</v>
          </cell>
        </row>
        <row r="330">
          <cell r="B330" t="str">
            <v>연습</v>
          </cell>
          <cell r="C330" t="str">
            <v>명사</v>
          </cell>
          <cell r="D330">
            <v>40</v>
          </cell>
        </row>
        <row r="331">
          <cell r="B331" t="str">
            <v>겨울</v>
          </cell>
          <cell r="C331" t="str">
            <v>명사</v>
          </cell>
          <cell r="D331">
            <v>40</v>
          </cell>
        </row>
        <row r="332">
          <cell r="B332" t="str">
            <v>소리</v>
          </cell>
          <cell r="C332" t="str">
            <v>명사</v>
          </cell>
          <cell r="D332">
            <v>40</v>
          </cell>
        </row>
        <row r="333">
          <cell r="B333" t="str">
            <v>일주일</v>
          </cell>
          <cell r="C333" t="str">
            <v>명사</v>
          </cell>
          <cell r="D333">
            <v>40</v>
          </cell>
        </row>
        <row r="334">
          <cell r="B334" t="str">
            <v>넣다</v>
          </cell>
          <cell r="C334" t="str">
            <v>동사</v>
          </cell>
          <cell r="D334">
            <v>39</v>
          </cell>
        </row>
        <row r="335">
          <cell r="B335" t="str">
            <v>년</v>
          </cell>
          <cell r="C335" t="str">
            <v>명사</v>
          </cell>
          <cell r="D335">
            <v>39</v>
          </cell>
        </row>
        <row r="336">
          <cell r="B336" t="str">
            <v>물음</v>
          </cell>
          <cell r="C336" t="str">
            <v>명사</v>
          </cell>
          <cell r="D336">
            <v>39</v>
          </cell>
        </row>
        <row r="337">
          <cell r="B337" t="str">
            <v>직접</v>
          </cell>
          <cell r="C337" t="str">
            <v>명사</v>
          </cell>
          <cell r="D337">
            <v>39</v>
          </cell>
        </row>
        <row r="338">
          <cell r="B338" t="str">
            <v>약국</v>
          </cell>
          <cell r="C338" t="str">
            <v>명사</v>
          </cell>
          <cell r="D338">
            <v>39</v>
          </cell>
        </row>
        <row r="339">
          <cell r="B339" t="str">
            <v>나이</v>
          </cell>
          <cell r="C339" t="str">
            <v>명사</v>
          </cell>
          <cell r="D339">
            <v>39</v>
          </cell>
        </row>
        <row r="340">
          <cell r="B340" t="str">
            <v>생활</v>
          </cell>
          <cell r="C340" t="str">
            <v>명사</v>
          </cell>
          <cell r="D340">
            <v>39</v>
          </cell>
        </row>
        <row r="341">
          <cell r="B341" t="str">
            <v>앉다</v>
          </cell>
          <cell r="C341" t="str">
            <v>동사</v>
          </cell>
          <cell r="D341">
            <v>39</v>
          </cell>
        </row>
        <row r="342">
          <cell r="B342" t="str">
            <v>옛날</v>
          </cell>
          <cell r="C342" t="str">
            <v>명사</v>
          </cell>
          <cell r="D342">
            <v>39</v>
          </cell>
        </row>
        <row r="343">
          <cell r="B343" t="str">
            <v>열</v>
          </cell>
          <cell r="C343" t="str">
            <v>명사</v>
          </cell>
          <cell r="D343">
            <v>38</v>
          </cell>
        </row>
        <row r="344">
          <cell r="B344" t="str">
            <v>화장실</v>
          </cell>
          <cell r="C344" t="str">
            <v>명사</v>
          </cell>
          <cell r="D344">
            <v>38</v>
          </cell>
        </row>
        <row r="345">
          <cell r="B345" t="str">
            <v>약</v>
          </cell>
          <cell r="C345" t="str">
            <v>명사</v>
          </cell>
          <cell r="D345">
            <v>38</v>
          </cell>
        </row>
        <row r="346">
          <cell r="B346" t="str">
            <v>인사</v>
          </cell>
          <cell r="C346" t="str">
            <v>명사</v>
          </cell>
          <cell r="D346">
            <v>38</v>
          </cell>
        </row>
        <row r="347">
          <cell r="B347" t="str">
            <v>부탁</v>
          </cell>
          <cell r="C347" t="str">
            <v>명사</v>
          </cell>
          <cell r="D347">
            <v>38</v>
          </cell>
        </row>
        <row r="348">
          <cell r="B348" t="str">
            <v>과자</v>
          </cell>
          <cell r="C348" t="str">
            <v>명사</v>
          </cell>
          <cell r="D348">
            <v>38</v>
          </cell>
        </row>
        <row r="349">
          <cell r="B349" t="str">
            <v>지하철</v>
          </cell>
          <cell r="C349" t="str">
            <v>명사</v>
          </cell>
          <cell r="D349">
            <v>38</v>
          </cell>
        </row>
        <row r="350">
          <cell r="B350" t="str">
            <v>미안하다</v>
          </cell>
          <cell r="C350" t="str">
            <v>형용사</v>
          </cell>
          <cell r="D350">
            <v>37</v>
          </cell>
        </row>
        <row r="351">
          <cell r="B351" t="str">
            <v>안내</v>
          </cell>
          <cell r="C351" t="str">
            <v>명사</v>
          </cell>
          <cell r="D351">
            <v>37</v>
          </cell>
        </row>
        <row r="352">
          <cell r="B352" t="str">
            <v>거기</v>
          </cell>
          <cell r="C352" t="str">
            <v>명사</v>
          </cell>
          <cell r="D352">
            <v>37</v>
          </cell>
        </row>
        <row r="353">
          <cell r="B353" t="str">
            <v>놀다</v>
          </cell>
          <cell r="C353" t="str">
            <v>동사</v>
          </cell>
          <cell r="D353">
            <v>37</v>
          </cell>
        </row>
        <row r="354">
          <cell r="B354" t="str">
            <v>답</v>
          </cell>
          <cell r="C354" t="str">
            <v>명사</v>
          </cell>
          <cell r="D354">
            <v>37</v>
          </cell>
        </row>
        <row r="355">
          <cell r="B355" t="str">
            <v>빵</v>
          </cell>
          <cell r="C355" t="str">
            <v>명사</v>
          </cell>
          <cell r="D355">
            <v>36</v>
          </cell>
        </row>
        <row r="356">
          <cell r="B356" t="str">
            <v>피곤하다</v>
          </cell>
          <cell r="C356" t="str">
            <v>형용사</v>
          </cell>
          <cell r="D356">
            <v>36</v>
          </cell>
        </row>
        <row r="357">
          <cell r="B357" t="str">
            <v>고맙다</v>
          </cell>
          <cell r="C357" t="str">
            <v>형용사</v>
          </cell>
          <cell r="D357">
            <v>36</v>
          </cell>
        </row>
        <row r="358">
          <cell r="B358" t="str">
            <v>은</v>
          </cell>
          <cell r="C358" t="str">
            <v>조사</v>
          </cell>
          <cell r="D358">
            <v>36</v>
          </cell>
        </row>
        <row r="359">
          <cell r="B359" t="str">
            <v>지내다</v>
          </cell>
          <cell r="C359" t="str">
            <v>동사</v>
          </cell>
          <cell r="D359">
            <v>36</v>
          </cell>
        </row>
        <row r="360">
          <cell r="B360" t="str">
            <v>커피숍</v>
          </cell>
          <cell r="C360" t="str">
            <v>명사</v>
          </cell>
          <cell r="D360">
            <v>36</v>
          </cell>
        </row>
        <row r="361">
          <cell r="B361" t="str">
            <v>열심히</v>
          </cell>
          <cell r="C361" t="str">
            <v>부사</v>
          </cell>
          <cell r="D361">
            <v>36</v>
          </cell>
        </row>
        <row r="362">
          <cell r="B362" t="str">
            <v>쯤</v>
          </cell>
          <cell r="C362" t="str">
            <v>접사</v>
          </cell>
          <cell r="D362">
            <v>36</v>
          </cell>
        </row>
        <row r="363">
          <cell r="B363" t="str">
            <v>내리다</v>
          </cell>
          <cell r="C363" t="str">
            <v>동사</v>
          </cell>
          <cell r="D363">
            <v>36</v>
          </cell>
        </row>
        <row r="364">
          <cell r="B364" t="str">
            <v>인터넷</v>
          </cell>
          <cell r="C364" t="str">
            <v>명사</v>
          </cell>
          <cell r="D364">
            <v>36</v>
          </cell>
        </row>
        <row r="365">
          <cell r="B365" t="str">
            <v>또</v>
          </cell>
          <cell r="C365" t="str">
            <v>부사</v>
          </cell>
          <cell r="D365">
            <v>36</v>
          </cell>
        </row>
        <row r="366">
          <cell r="B366" t="str">
            <v>놓다</v>
          </cell>
          <cell r="C366" t="str">
            <v>동사</v>
          </cell>
          <cell r="D366">
            <v>35</v>
          </cell>
        </row>
        <row r="367">
          <cell r="B367" t="str">
            <v>말다</v>
          </cell>
          <cell r="C367" t="str">
            <v>동사</v>
          </cell>
          <cell r="D367">
            <v>35</v>
          </cell>
        </row>
        <row r="368">
          <cell r="B368" t="str">
            <v>맛</v>
          </cell>
          <cell r="C368" t="str">
            <v>명사</v>
          </cell>
          <cell r="D368">
            <v>35</v>
          </cell>
        </row>
        <row r="369">
          <cell r="B369" t="str">
            <v>모임</v>
          </cell>
          <cell r="C369" t="str">
            <v>명사</v>
          </cell>
          <cell r="D369">
            <v>35</v>
          </cell>
        </row>
        <row r="370">
          <cell r="B370" t="str">
            <v>따뜻하다</v>
          </cell>
          <cell r="C370" t="str">
            <v>형용사</v>
          </cell>
          <cell r="D370">
            <v>35</v>
          </cell>
        </row>
        <row r="371">
          <cell r="B371" t="str">
            <v>옆</v>
          </cell>
          <cell r="C371" t="str">
            <v>명사</v>
          </cell>
          <cell r="D371">
            <v>35</v>
          </cell>
        </row>
        <row r="372">
          <cell r="B372" t="str">
            <v>사랑</v>
          </cell>
          <cell r="C372" t="str">
            <v>명사</v>
          </cell>
          <cell r="D372">
            <v>35</v>
          </cell>
        </row>
        <row r="373">
          <cell r="B373" t="str">
            <v>밑줄</v>
          </cell>
          <cell r="C373" t="str">
            <v>명사</v>
          </cell>
          <cell r="D373">
            <v>35</v>
          </cell>
        </row>
        <row r="374">
          <cell r="B374" t="str">
            <v>유명하다</v>
          </cell>
          <cell r="C374" t="str">
            <v>형용사</v>
          </cell>
          <cell r="D374">
            <v>34</v>
          </cell>
        </row>
        <row r="375">
          <cell r="B375" t="str">
            <v>생기다</v>
          </cell>
          <cell r="C375" t="str">
            <v>동사</v>
          </cell>
          <cell r="D375">
            <v>34</v>
          </cell>
        </row>
        <row r="376">
          <cell r="B376" t="str">
            <v>가장</v>
          </cell>
          <cell r="C376" t="str">
            <v>부사</v>
          </cell>
          <cell r="D376">
            <v>34</v>
          </cell>
        </row>
        <row r="377">
          <cell r="B377" t="str">
            <v>바지</v>
          </cell>
          <cell r="C377" t="str">
            <v>명사</v>
          </cell>
          <cell r="D377">
            <v>34</v>
          </cell>
        </row>
        <row r="378">
          <cell r="B378" t="str">
            <v>씻다</v>
          </cell>
          <cell r="C378" t="str">
            <v>동사</v>
          </cell>
          <cell r="D378">
            <v>34</v>
          </cell>
        </row>
        <row r="379">
          <cell r="B379" t="str">
            <v>휴대</v>
          </cell>
          <cell r="C379" t="str">
            <v>명사</v>
          </cell>
          <cell r="D379">
            <v>34</v>
          </cell>
        </row>
        <row r="380">
          <cell r="B380" t="str">
            <v>계절</v>
          </cell>
          <cell r="C380" t="str">
            <v>명사</v>
          </cell>
          <cell r="D380">
            <v>34</v>
          </cell>
        </row>
        <row r="381">
          <cell r="B381" t="str">
            <v>테니스</v>
          </cell>
          <cell r="C381" t="str">
            <v>명사</v>
          </cell>
          <cell r="D381">
            <v>34</v>
          </cell>
        </row>
        <row r="382">
          <cell r="B382" t="str">
            <v>야구</v>
          </cell>
          <cell r="C382" t="str">
            <v>명사</v>
          </cell>
          <cell r="D382">
            <v>34</v>
          </cell>
        </row>
        <row r="383">
          <cell r="B383" t="str">
            <v>이렇다</v>
          </cell>
          <cell r="C383" t="str">
            <v>형용사</v>
          </cell>
          <cell r="D383">
            <v>33</v>
          </cell>
        </row>
        <row r="384">
          <cell r="B384" t="str">
            <v>새</v>
          </cell>
          <cell r="C384" t="str">
            <v>명사</v>
          </cell>
          <cell r="D384">
            <v>33</v>
          </cell>
        </row>
        <row r="385">
          <cell r="B385" t="str">
            <v>밥</v>
          </cell>
          <cell r="C385" t="str">
            <v>명사</v>
          </cell>
          <cell r="D385">
            <v>33</v>
          </cell>
        </row>
        <row r="386">
          <cell r="B386" t="str">
            <v>예약</v>
          </cell>
          <cell r="C386" t="str">
            <v>명사</v>
          </cell>
          <cell r="D386">
            <v>33</v>
          </cell>
        </row>
        <row r="387">
          <cell r="B387" t="str">
            <v>음악회</v>
          </cell>
          <cell r="C387" t="str">
            <v>명사</v>
          </cell>
          <cell r="D387">
            <v>33</v>
          </cell>
        </row>
        <row r="388">
          <cell r="B388" t="str">
            <v>아</v>
          </cell>
          <cell r="C388" t="str">
            <v>감탄사</v>
          </cell>
          <cell r="D388">
            <v>33</v>
          </cell>
        </row>
        <row r="389">
          <cell r="B389" t="str">
            <v>김치</v>
          </cell>
          <cell r="C389" t="str">
            <v>명사</v>
          </cell>
          <cell r="D389">
            <v>33</v>
          </cell>
        </row>
        <row r="390">
          <cell r="B390" t="str">
            <v>문장</v>
          </cell>
          <cell r="C390" t="str">
            <v>명사</v>
          </cell>
          <cell r="D390">
            <v>33</v>
          </cell>
        </row>
        <row r="391">
          <cell r="B391" t="str">
            <v>떡</v>
          </cell>
          <cell r="C391" t="str">
            <v>명사</v>
          </cell>
          <cell r="D391">
            <v>32</v>
          </cell>
        </row>
        <row r="392">
          <cell r="B392" t="str">
            <v>불고기</v>
          </cell>
          <cell r="C392" t="str">
            <v>명사</v>
          </cell>
          <cell r="D392">
            <v>32</v>
          </cell>
        </row>
        <row r="393">
          <cell r="B393" t="str">
            <v>날짜</v>
          </cell>
          <cell r="C393" t="str">
            <v>명사</v>
          </cell>
          <cell r="D393">
            <v>32</v>
          </cell>
        </row>
        <row r="394">
          <cell r="B394" t="str">
            <v>새롭다</v>
          </cell>
          <cell r="C394" t="str">
            <v>형용사</v>
          </cell>
          <cell r="D394">
            <v>32</v>
          </cell>
        </row>
        <row r="395">
          <cell r="B395" t="str">
            <v>신발</v>
          </cell>
          <cell r="C395" t="str">
            <v>명사</v>
          </cell>
          <cell r="D395">
            <v>32</v>
          </cell>
        </row>
        <row r="396">
          <cell r="B396" t="str">
            <v>아름답다</v>
          </cell>
          <cell r="C396" t="str">
            <v>형용사</v>
          </cell>
          <cell r="D396">
            <v>32</v>
          </cell>
        </row>
        <row r="397">
          <cell r="B397" t="str">
            <v>천천히</v>
          </cell>
          <cell r="C397" t="str">
            <v>부사</v>
          </cell>
          <cell r="D397">
            <v>32</v>
          </cell>
        </row>
        <row r="398">
          <cell r="B398" t="str">
            <v>값</v>
          </cell>
          <cell r="C398" t="str">
            <v>명사</v>
          </cell>
          <cell r="D398">
            <v>31</v>
          </cell>
        </row>
        <row r="399">
          <cell r="B399" t="str">
            <v>반갑다</v>
          </cell>
          <cell r="C399" t="str">
            <v>형용사</v>
          </cell>
          <cell r="D399">
            <v>31</v>
          </cell>
        </row>
        <row r="400">
          <cell r="B400" t="str">
            <v>부분</v>
          </cell>
          <cell r="C400" t="str">
            <v>명사</v>
          </cell>
          <cell r="D400">
            <v>31</v>
          </cell>
        </row>
        <row r="401">
          <cell r="B401" t="str">
            <v>공책</v>
          </cell>
          <cell r="C401" t="str">
            <v>명사</v>
          </cell>
          <cell r="D401">
            <v>31</v>
          </cell>
        </row>
        <row r="402">
          <cell r="B402" t="str">
            <v>의</v>
          </cell>
          <cell r="C402" t="str">
            <v>조사</v>
          </cell>
          <cell r="D402">
            <v>31</v>
          </cell>
        </row>
        <row r="403">
          <cell r="B403" t="str">
            <v>항상</v>
          </cell>
          <cell r="C403" t="str">
            <v>명사</v>
          </cell>
          <cell r="D403">
            <v>31</v>
          </cell>
        </row>
        <row r="404">
          <cell r="B404" t="str">
            <v>감사</v>
          </cell>
          <cell r="C404" t="str">
            <v>명사</v>
          </cell>
          <cell r="D404">
            <v>31</v>
          </cell>
        </row>
        <row r="405">
          <cell r="B405" t="str">
            <v>호텔</v>
          </cell>
          <cell r="C405" t="str">
            <v>명사</v>
          </cell>
          <cell r="D405">
            <v>30</v>
          </cell>
        </row>
        <row r="406">
          <cell r="B406" t="str">
            <v>지난주</v>
          </cell>
          <cell r="C406" t="str">
            <v>명사</v>
          </cell>
          <cell r="D406">
            <v>30</v>
          </cell>
        </row>
        <row r="407">
          <cell r="B407" t="str">
            <v>고치다</v>
          </cell>
          <cell r="C407" t="str">
            <v>동사</v>
          </cell>
          <cell r="D407">
            <v>30</v>
          </cell>
        </row>
        <row r="408">
          <cell r="B408" t="str">
            <v>얼마</v>
          </cell>
          <cell r="C408" t="str">
            <v>명사</v>
          </cell>
          <cell r="D408">
            <v>30</v>
          </cell>
        </row>
        <row r="409">
          <cell r="B409" t="str">
            <v>연락</v>
          </cell>
          <cell r="C409" t="str">
            <v>명사</v>
          </cell>
          <cell r="D409">
            <v>30</v>
          </cell>
        </row>
        <row r="410">
          <cell r="B410" t="str">
            <v>초대</v>
          </cell>
          <cell r="C410" t="str">
            <v>명사</v>
          </cell>
          <cell r="D410">
            <v>30</v>
          </cell>
        </row>
        <row r="411">
          <cell r="B411" t="str">
            <v>택시</v>
          </cell>
          <cell r="C411" t="str">
            <v>명사</v>
          </cell>
          <cell r="D411">
            <v>30</v>
          </cell>
        </row>
        <row r="412">
          <cell r="B412" t="str">
            <v>기타</v>
          </cell>
          <cell r="C412" t="str">
            <v>명사</v>
          </cell>
          <cell r="D412">
            <v>30</v>
          </cell>
        </row>
        <row r="413">
          <cell r="B413" t="str">
            <v>별로</v>
          </cell>
          <cell r="C413" t="str">
            <v>부사</v>
          </cell>
          <cell r="D413">
            <v>30</v>
          </cell>
        </row>
        <row r="414">
          <cell r="B414" t="str">
            <v>회의</v>
          </cell>
          <cell r="C414" t="str">
            <v>명사</v>
          </cell>
          <cell r="D414">
            <v>30</v>
          </cell>
        </row>
        <row r="415">
          <cell r="B415" t="str">
            <v>짧다</v>
          </cell>
          <cell r="C415" t="str">
            <v>형용사</v>
          </cell>
          <cell r="D415">
            <v>29</v>
          </cell>
        </row>
        <row r="416">
          <cell r="B416" t="str">
            <v>벌써</v>
          </cell>
          <cell r="C416" t="str">
            <v>부사</v>
          </cell>
          <cell r="D416">
            <v>29</v>
          </cell>
        </row>
        <row r="417">
          <cell r="B417" t="str">
            <v>제일</v>
          </cell>
          <cell r="C417" t="str">
            <v>명사</v>
          </cell>
          <cell r="D417">
            <v>29</v>
          </cell>
        </row>
        <row r="418">
          <cell r="B418" t="str">
            <v>발</v>
          </cell>
          <cell r="C418" t="str">
            <v>명사</v>
          </cell>
          <cell r="D418">
            <v>29</v>
          </cell>
        </row>
        <row r="419">
          <cell r="B419" t="str">
            <v>만화</v>
          </cell>
          <cell r="C419" t="str">
            <v>명사</v>
          </cell>
          <cell r="D419">
            <v>29</v>
          </cell>
        </row>
        <row r="420">
          <cell r="B420" t="str">
            <v>자동차</v>
          </cell>
          <cell r="C420" t="str">
            <v>명사</v>
          </cell>
          <cell r="D420">
            <v>29</v>
          </cell>
        </row>
        <row r="421">
          <cell r="B421" t="str">
            <v>조용하다</v>
          </cell>
          <cell r="C421" t="str">
            <v>형용사</v>
          </cell>
          <cell r="D421">
            <v>29</v>
          </cell>
        </row>
        <row r="422">
          <cell r="B422" t="str">
            <v>하루</v>
          </cell>
          <cell r="C422" t="str">
            <v>명사</v>
          </cell>
          <cell r="D422">
            <v>29</v>
          </cell>
        </row>
        <row r="423">
          <cell r="B423" t="str">
            <v>산책</v>
          </cell>
          <cell r="C423" t="str">
            <v>명사</v>
          </cell>
          <cell r="D423">
            <v>29</v>
          </cell>
        </row>
        <row r="424">
          <cell r="B424" t="str">
            <v>어느</v>
          </cell>
          <cell r="C424" t="str">
            <v>관형사</v>
          </cell>
          <cell r="D424">
            <v>28</v>
          </cell>
        </row>
        <row r="425">
          <cell r="B425" t="str">
            <v>요일</v>
          </cell>
          <cell r="C425" t="str">
            <v>명사</v>
          </cell>
          <cell r="D425">
            <v>28</v>
          </cell>
        </row>
        <row r="426">
          <cell r="B426" t="str">
            <v>케이크</v>
          </cell>
          <cell r="C426" t="str">
            <v>명사</v>
          </cell>
          <cell r="D426">
            <v>28</v>
          </cell>
        </row>
        <row r="427">
          <cell r="B427" t="str">
            <v>가을</v>
          </cell>
          <cell r="C427" t="str">
            <v>명사</v>
          </cell>
          <cell r="D427">
            <v>28</v>
          </cell>
        </row>
        <row r="428">
          <cell r="B428" t="str">
            <v>기숙사</v>
          </cell>
          <cell r="C428" t="str">
            <v>명사</v>
          </cell>
          <cell r="D428">
            <v>28</v>
          </cell>
        </row>
        <row r="429">
          <cell r="B429" t="str">
            <v>잠깐</v>
          </cell>
          <cell r="C429" t="str">
            <v>명사</v>
          </cell>
          <cell r="D429">
            <v>28</v>
          </cell>
        </row>
        <row r="430">
          <cell r="B430" t="str">
            <v>잘못</v>
          </cell>
          <cell r="C430" t="str">
            <v>명사</v>
          </cell>
          <cell r="D430">
            <v>28</v>
          </cell>
        </row>
        <row r="431">
          <cell r="B431" t="str">
            <v>색깔</v>
          </cell>
          <cell r="C431" t="str">
            <v>명사</v>
          </cell>
          <cell r="D431">
            <v>28</v>
          </cell>
        </row>
        <row r="432">
          <cell r="B432" t="str">
            <v>맵다</v>
          </cell>
          <cell r="C432" t="str">
            <v>형용사</v>
          </cell>
          <cell r="D432">
            <v>28</v>
          </cell>
        </row>
        <row r="433">
          <cell r="B433" t="str">
            <v>지난</v>
          </cell>
          <cell r="C433" t="str">
            <v>명사</v>
          </cell>
          <cell r="D433">
            <v>27</v>
          </cell>
        </row>
        <row r="434">
          <cell r="B434" t="str">
            <v>가지</v>
          </cell>
          <cell r="C434" t="str">
            <v>명사</v>
          </cell>
          <cell r="D434">
            <v>27</v>
          </cell>
        </row>
        <row r="435">
          <cell r="B435" t="str">
            <v>창문</v>
          </cell>
          <cell r="C435" t="str">
            <v>명사</v>
          </cell>
          <cell r="D435">
            <v>27</v>
          </cell>
        </row>
        <row r="436">
          <cell r="B436" t="str">
            <v>제목</v>
          </cell>
          <cell r="C436" t="str">
            <v>명사</v>
          </cell>
          <cell r="D436">
            <v>27</v>
          </cell>
        </row>
        <row r="437">
          <cell r="B437" t="str">
            <v>휴가</v>
          </cell>
          <cell r="C437" t="str">
            <v>명사</v>
          </cell>
          <cell r="D437">
            <v>27</v>
          </cell>
        </row>
        <row r="438">
          <cell r="B438" t="str">
            <v>치마</v>
          </cell>
          <cell r="C438" t="str">
            <v>명사</v>
          </cell>
          <cell r="D438">
            <v>27</v>
          </cell>
        </row>
        <row r="439">
          <cell r="B439" t="str">
            <v>의자</v>
          </cell>
          <cell r="C439" t="str">
            <v>명사</v>
          </cell>
          <cell r="D439">
            <v>27</v>
          </cell>
        </row>
        <row r="440">
          <cell r="B440" t="str">
            <v>빵집</v>
          </cell>
          <cell r="C440" t="str">
            <v>명사</v>
          </cell>
          <cell r="D440">
            <v>27</v>
          </cell>
        </row>
        <row r="441">
          <cell r="B441" t="str">
            <v>대회</v>
          </cell>
          <cell r="C441" t="str">
            <v>명사</v>
          </cell>
          <cell r="D441">
            <v>27</v>
          </cell>
        </row>
        <row r="442">
          <cell r="B442" t="str">
            <v>어서</v>
          </cell>
          <cell r="C442" t="str">
            <v>부사</v>
          </cell>
          <cell r="D442">
            <v>27</v>
          </cell>
        </row>
        <row r="443">
          <cell r="B443" t="str">
            <v>쇼핑</v>
          </cell>
          <cell r="C443" t="str">
            <v>명사</v>
          </cell>
          <cell r="D443">
            <v>26</v>
          </cell>
        </row>
        <row r="444">
          <cell r="B444" t="str">
            <v>감기</v>
          </cell>
          <cell r="C444" t="str">
            <v>명사</v>
          </cell>
          <cell r="D444">
            <v>26</v>
          </cell>
        </row>
        <row r="445">
          <cell r="B445" t="str">
            <v>월</v>
          </cell>
          <cell r="C445" t="str">
            <v>명사</v>
          </cell>
          <cell r="D445">
            <v>26</v>
          </cell>
        </row>
        <row r="446">
          <cell r="B446" t="str">
            <v>가구</v>
          </cell>
          <cell r="C446" t="str">
            <v>명사</v>
          </cell>
          <cell r="D446">
            <v>26</v>
          </cell>
        </row>
        <row r="447">
          <cell r="B447" t="str">
            <v>적다</v>
          </cell>
          <cell r="C447" t="str">
            <v>형용사</v>
          </cell>
          <cell r="D447">
            <v>26</v>
          </cell>
        </row>
        <row r="448">
          <cell r="B448" t="str">
            <v>축제</v>
          </cell>
          <cell r="C448" t="str">
            <v>명사</v>
          </cell>
          <cell r="D448">
            <v>26</v>
          </cell>
        </row>
        <row r="449">
          <cell r="B449" t="str">
            <v>명</v>
          </cell>
          <cell r="C449" t="str">
            <v>명사</v>
          </cell>
          <cell r="D449">
            <v>26</v>
          </cell>
        </row>
        <row r="450">
          <cell r="B450" t="str">
            <v>운동화</v>
          </cell>
          <cell r="C450" t="str">
            <v>명사</v>
          </cell>
          <cell r="D450">
            <v>26</v>
          </cell>
        </row>
        <row r="451">
          <cell r="B451" t="str">
            <v>그렇지만</v>
          </cell>
          <cell r="C451" t="str">
            <v>형용사</v>
          </cell>
          <cell r="D451">
            <v>26</v>
          </cell>
        </row>
        <row r="452">
          <cell r="B452" t="str">
            <v>특별하다</v>
          </cell>
          <cell r="C452" t="str">
            <v>형용사</v>
          </cell>
          <cell r="D452">
            <v>26</v>
          </cell>
        </row>
        <row r="453">
          <cell r="B453" t="str">
            <v>미술관</v>
          </cell>
          <cell r="C453" t="str">
            <v>명사</v>
          </cell>
          <cell r="D453">
            <v>26</v>
          </cell>
        </row>
        <row r="454">
          <cell r="B454" t="str">
            <v>누가</v>
          </cell>
          <cell r="C454" t="str">
            <v>명사</v>
          </cell>
          <cell r="D454">
            <v>25</v>
          </cell>
        </row>
        <row r="455">
          <cell r="B455" t="str">
            <v>여섯</v>
          </cell>
          <cell r="C455" t="str">
            <v>명사</v>
          </cell>
          <cell r="D455">
            <v>25</v>
          </cell>
        </row>
        <row r="456">
          <cell r="B456" t="str">
            <v>친절하다</v>
          </cell>
          <cell r="C456" t="str">
            <v>형용사</v>
          </cell>
          <cell r="D456">
            <v>25</v>
          </cell>
        </row>
        <row r="457">
          <cell r="B457" t="str">
            <v>바로</v>
          </cell>
          <cell r="C457" t="str">
            <v>명사</v>
          </cell>
          <cell r="D457">
            <v>25</v>
          </cell>
        </row>
        <row r="458">
          <cell r="B458" t="str">
            <v>인천</v>
          </cell>
          <cell r="C458" t="str">
            <v>명사</v>
          </cell>
          <cell r="D458">
            <v>25</v>
          </cell>
        </row>
        <row r="459">
          <cell r="B459" t="str">
            <v>주문</v>
          </cell>
          <cell r="C459" t="str">
            <v>명사</v>
          </cell>
          <cell r="D459">
            <v>25</v>
          </cell>
        </row>
        <row r="460">
          <cell r="B460" t="str">
            <v>중국</v>
          </cell>
          <cell r="C460" t="str">
            <v>명사</v>
          </cell>
          <cell r="D460">
            <v>25</v>
          </cell>
        </row>
        <row r="461">
          <cell r="B461" t="str">
            <v>멋있다</v>
          </cell>
          <cell r="C461" t="str">
            <v>형용사</v>
          </cell>
          <cell r="D461">
            <v>25</v>
          </cell>
        </row>
        <row r="462">
          <cell r="B462" t="str">
            <v>카페</v>
          </cell>
          <cell r="C462" t="str">
            <v>명사</v>
          </cell>
          <cell r="D462">
            <v>25</v>
          </cell>
        </row>
        <row r="463">
          <cell r="B463" t="str">
            <v>모으다</v>
          </cell>
          <cell r="C463" t="str">
            <v>동사</v>
          </cell>
          <cell r="D463">
            <v>25</v>
          </cell>
        </row>
        <row r="464">
          <cell r="B464" t="str">
            <v>넓다</v>
          </cell>
          <cell r="C464" t="str">
            <v>형용사</v>
          </cell>
          <cell r="D464">
            <v>25</v>
          </cell>
        </row>
        <row r="465">
          <cell r="B465" t="str">
            <v>잡다</v>
          </cell>
          <cell r="C465" t="str">
            <v>동사</v>
          </cell>
          <cell r="D465">
            <v>25</v>
          </cell>
        </row>
        <row r="466">
          <cell r="B466" t="str">
            <v>가</v>
          </cell>
          <cell r="C466" t="str">
            <v>조사</v>
          </cell>
          <cell r="D466">
            <v>25</v>
          </cell>
        </row>
        <row r="467">
          <cell r="B467" t="str">
            <v>내</v>
          </cell>
          <cell r="C467" t="str">
            <v>명사</v>
          </cell>
          <cell r="D467">
            <v>25</v>
          </cell>
        </row>
        <row r="468">
          <cell r="B468" t="str">
            <v>연극</v>
          </cell>
          <cell r="C468" t="str">
            <v>명사</v>
          </cell>
          <cell r="D468">
            <v>25</v>
          </cell>
        </row>
        <row r="469">
          <cell r="B469" t="str">
            <v>직업</v>
          </cell>
          <cell r="C469" t="str">
            <v>명사</v>
          </cell>
          <cell r="D469">
            <v>25</v>
          </cell>
        </row>
        <row r="470">
          <cell r="B470" t="str">
            <v>는</v>
          </cell>
          <cell r="C470" t="str">
            <v>조사</v>
          </cell>
          <cell r="D470">
            <v>24</v>
          </cell>
        </row>
        <row r="471">
          <cell r="B471" t="str">
            <v>전화번호</v>
          </cell>
          <cell r="C471" t="str">
            <v>명사</v>
          </cell>
          <cell r="D471">
            <v>24</v>
          </cell>
        </row>
        <row r="472">
          <cell r="B472" t="str">
            <v>나쁘다</v>
          </cell>
          <cell r="C472" t="str">
            <v>형용사</v>
          </cell>
          <cell r="D472">
            <v>24</v>
          </cell>
        </row>
        <row r="473">
          <cell r="B473" t="str">
            <v>인기</v>
          </cell>
          <cell r="C473" t="str">
            <v>명사</v>
          </cell>
          <cell r="D473">
            <v>24</v>
          </cell>
        </row>
        <row r="474">
          <cell r="B474" t="str">
            <v>어리다</v>
          </cell>
          <cell r="C474" t="str">
            <v>형용사</v>
          </cell>
          <cell r="D474">
            <v>24</v>
          </cell>
        </row>
        <row r="475">
          <cell r="B475" t="str">
            <v>보이다</v>
          </cell>
          <cell r="C475" t="str">
            <v>동사</v>
          </cell>
          <cell r="D475">
            <v>24</v>
          </cell>
        </row>
        <row r="476">
          <cell r="B476" t="str">
            <v>행사</v>
          </cell>
          <cell r="C476" t="str">
            <v>명사</v>
          </cell>
          <cell r="D476">
            <v>24</v>
          </cell>
        </row>
        <row r="477">
          <cell r="B477" t="str">
            <v>월요일</v>
          </cell>
          <cell r="C477" t="str">
            <v>명사</v>
          </cell>
          <cell r="D477">
            <v>24</v>
          </cell>
        </row>
        <row r="478">
          <cell r="B478" t="str">
            <v>마리</v>
          </cell>
          <cell r="C478" t="str">
            <v>명사</v>
          </cell>
          <cell r="D478">
            <v>24</v>
          </cell>
        </row>
        <row r="479">
          <cell r="B479" t="str">
            <v>뒤</v>
          </cell>
          <cell r="C479" t="str">
            <v>명사</v>
          </cell>
          <cell r="D479">
            <v>24</v>
          </cell>
        </row>
        <row r="480">
          <cell r="B480" t="str">
            <v>농구</v>
          </cell>
          <cell r="C480" t="str">
            <v>명사</v>
          </cell>
          <cell r="D480">
            <v>24</v>
          </cell>
        </row>
        <row r="481">
          <cell r="B481" t="str">
            <v>저기</v>
          </cell>
          <cell r="C481" t="str">
            <v>명사</v>
          </cell>
          <cell r="D481">
            <v>24</v>
          </cell>
        </row>
        <row r="482">
          <cell r="B482" t="str">
            <v>작년</v>
          </cell>
          <cell r="C482" t="str">
            <v>명사</v>
          </cell>
          <cell r="D482">
            <v>24</v>
          </cell>
        </row>
        <row r="483">
          <cell r="B483" t="str">
            <v>많아지다</v>
          </cell>
          <cell r="C483" t="str">
            <v>동사</v>
          </cell>
          <cell r="D483">
            <v>24</v>
          </cell>
        </row>
        <row r="484">
          <cell r="B484" t="str">
            <v>강아지</v>
          </cell>
          <cell r="C484" t="str">
            <v>명사</v>
          </cell>
          <cell r="D484">
            <v>23</v>
          </cell>
        </row>
        <row r="485">
          <cell r="B485" t="str">
            <v>로</v>
          </cell>
          <cell r="C485" t="str">
            <v>조사</v>
          </cell>
          <cell r="D485">
            <v>23</v>
          </cell>
        </row>
        <row r="486">
          <cell r="B486" t="str">
            <v>려고</v>
          </cell>
          <cell r="C486" t="str">
            <v>어미</v>
          </cell>
          <cell r="D486">
            <v>23</v>
          </cell>
        </row>
        <row r="487">
          <cell r="B487" t="str">
            <v>웃다</v>
          </cell>
          <cell r="C487" t="str">
            <v>동사</v>
          </cell>
          <cell r="D487">
            <v>23</v>
          </cell>
        </row>
        <row r="488">
          <cell r="B488" t="str">
            <v>동네</v>
          </cell>
          <cell r="C488" t="str">
            <v>명사</v>
          </cell>
          <cell r="D488">
            <v>23</v>
          </cell>
        </row>
        <row r="489">
          <cell r="B489" t="str">
            <v>그릇</v>
          </cell>
          <cell r="C489" t="str">
            <v>명사</v>
          </cell>
          <cell r="D489">
            <v>23</v>
          </cell>
        </row>
        <row r="490">
          <cell r="B490" t="str">
            <v>돌아가다</v>
          </cell>
          <cell r="C490" t="str">
            <v>동사</v>
          </cell>
          <cell r="D490">
            <v>23</v>
          </cell>
        </row>
        <row r="491">
          <cell r="B491" t="str">
            <v>중요하다</v>
          </cell>
          <cell r="C491" t="str">
            <v>형용사</v>
          </cell>
          <cell r="D491">
            <v>23</v>
          </cell>
        </row>
        <row r="492">
          <cell r="B492" t="str">
            <v>길다</v>
          </cell>
          <cell r="C492" t="str">
            <v>형용사</v>
          </cell>
          <cell r="D492">
            <v>23</v>
          </cell>
        </row>
        <row r="493">
          <cell r="B493" t="str">
            <v>소금</v>
          </cell>
          <cell r="C493" t="str">
            <v>명사</v>
          </cell>
          <cell r="D493">
            <v>23</v>
          </cell>
        </row>
        <row r="494">
          <cell r="B494" t="str">
            <v>세우다</v>
          </cell>
          <cell r="C494" t="str">
            <v>동사</v>
          </cell>
          <cell r="D494">
            <v>23</v>
          </cell>
        </row>
        <row r="495">
          <cell r="B495" t="str">
            <v>그러나</v>
          </cell>
          <cell r="C495" t="str">
            <v>부사</v>
          </cell>
          <cell r="D495">
            <v>23</v>
          </cell>
        </row>
        <row r="496">
          <cell r="B496" t="str">
            <v>운동장</v>
          </cell>
          <cell r="C496" t="str">
            <v>명사</v>
          </cell>
          <cell r="D496">
            <v>23</v>
          </cell>
        </row>
        <row r="497">
          <cell r="B497" t="str">
            <v>포도</v>
          </cell>
          <cell r="C497" t="str">
            <v>명사</v>
          </cell>
          <cell r="D497">
            <v>23</v>
          </cell>
        </row>
        <row r="498">
          <cell r="B498" t="str">
            <v>시골</v>
          </cell>
          <cell r="C498" t="str">
            <v>명사</v>
          </cell>
          <cell r="D498">
            <v>23</v>
          </cell>
        </row>
        <row r="499">
          <cell r="B499" t="str">
            <v>관심</v>
          </cell>
          <cell r="C499" t="str">
            <v>명사</v>
          </cell>
          <cell r="D499">
            <v>22</v>
          </cell>
        </row>
        <row r="500">
          <cell r="B500" t="str">
            <v>몸</v>
          </cell>
          <cell r="C500" t="str">
            <v>명사</v>
          </cell>
          <cell r="D500">
            <v>22</v>
          </cell>
        </row>
        <row r="501">
          <cell r="B501" t="str">
            <v>비빔밥</v>
          </cell>
          <cell r="C501" t="str">
            <v>명사</v>
          </cell>
          <cell r="D501">
            <v>22</v>
          </cell>
        </row>
        <row r="502">
          <cell r="B502" t="str">
            <v>동전</v>
          </cell>
          <cell r="C502" t="str">
            <v>명사</v>
          </cell>
          <cell r="D502">
            <v>22</v>
          </cell>
        </row>
        <row r="503">
          <cell r="B503" t="str">
            <v>스물</v>
          </cell>
          <cell r="C503" t="str">
            <v>명사</v>
          </cell>
          <cell r="D503">
            <v>22</v>
          </cell>
        </row>
        <row r="504">
          <cell r="B504" t="str">
            <v>어린이</v>
          </cell>
          <cell r="C504" t="str">
            <v>명사</v>
          </cell>
          <cell r="D504">
            <v>22</v>
          </cell>
        </row>
        <row r="505">
          <cell r="B505" t="str">
            <v>잔</v>
          </cell>
          <cell r="C505" t="str">
            <v>명사</v>
          </cell>
          <cell r="D505">
            <v>22</v>
          </cell>
        </row>
        <row r="506">
          <cell r="B506" t="str">
            <v>맑다</v>
          </cell>
          <cell r="C506" t="str">
            <v>형용사</v>
          </cell>
          <cell r="D506">
            <v>22</v>
          </cell>
        </row>
        <row r="507">
          <cell r="B507" t="str">
            <v>드라마</v>
          </cell>
          <cell r="C507" t="str">
            <v>명사</v>
          </cell>
          <cell r="D507">
            <v>22</v>
          </cell>
        </row>
        <row r="508">
          <cell r="B508" t="str">
            <v>정도</v>
          </cell>
          <cell r="C508" t="str">
            <v>명사</v>
          </cell>
          <cell r="D508">
            <v>22</v>
          </cell>
        </row>
        <row r="509">
          <cell r="B509" t="str">
            <v>도</v>
          </cell>
          <cell r="C509" t="str">
            <v>조사</v>
          </cell>
          <cell r="D509">
            <v>22</v>
          </cell>
        </row>
        <row r="510">
          <cell r="B510" t="str">
            <v>종이</v>
          </cell>
          <cell r="C510" t="str">
            <v>명사</v>
          </cell>
          <cell r="D510">
            <v>22</v>
          </cell>
        </row>
        <row r="511">
          <cell r="B511" t="str">
            <v>위하다</v>
          </cell>
          <cell r="C511" t="str">
            <v>동사</v>
          </cell>
          <cell r="D511">
            <v>21</v>
          </cell>
        </row>
        <row r="512">
          <cell r="B512" t="str">
            <v>졸업</v>
          </cell>
          <cell r="C512" t="str">
            <v>명사</v>
          </cell>
          <cell r="D512">
            <v>21</v>
          </cell>
        </row>
        <row r="513">
          <cell r="B513" t="str">
            <v>이제</v>
          </cell>
          <cell r="C513" t="str">
            <v>명사</v>
          </cell>
          <cell r="D513">
            <v>21</v>
          </cell>
        </row>
        <row r="514">
          <cell r="B514" t="str">
            <v>물어보다</v>
          </cell>
          <cell r="C514" t="str">
            <v>동사</v>
          </cell>
          <cell r="D514">
            <v>21</v>
          </cell>
        </row>
        <row r="515">
          <cell r="B515" t="str">
            <v>태권도</v>
          </cell>
          <cell r="C515" t="str">
            <v>명사</v>
          </cell>
          <cell r="D515">
            <v>21</v>
          </cell>
        </row>
        <row r="516">
          <cell r="B516" t="str">
            <v>아파트</v>
          </cell>
          <cell r="C516" t="str">
            <v>명사</v>
          </cell>
          <cell r="D516">
            <v>21</v>
          </cell>
        </row>
        <row r="517">
          <cell r="B517" t="str">
            <v>계속</v>
          </cell>
          <cell r="C517" t="str">
            <v>명사</v>
          </cell>
          <cell r="D517">
            <v>21</v>
          </cell>
        </row>
        <row r="518">
          <cell r="B518" t="str">
            <v>시원하다</v>
          </cell>
          <cell r="C518" t="str">
            <v>형용사</v>
          </cell>
          <cell r="D518">
            <v>21</v>
          </cell>
        </row>
        <row r="519">
          <cell r="B519" t="str">
            <v>주스</v>
          </cell>
          <cell r="C519" t="str">
            <v>명사</v>
          </cell>
          <cell r="D519">
            <v>21</v>
          </cell>
        </row>
        <row r="520">
          <cell r="B520" t="str">
            <v>높다</v>
          </cell>
          <cell r="C520" t="str">
            <v>형용사</v>
          </cell>
          <cell r="D520">
            <v>21</v>
          </cell>
        </row>
        <row r="521">
          <cell r="B521" t="str">
            <v>문화</v>
          </cell>
          <cell r="C521" t="str">
            <v>명사</v>
          </cell>
          <cell r="D521">
            <v>21</v>
          </cell>
        </row>
        <row r="522">
          <cell r="B522" t="str">
            <v>돕다</v>
          </cell>
          <cell r="C522" t="str">
            <v>동사</v>
          </cell>
          <cell r="D522">
            <v>21</v>
          </cell>
        </row>
        <row r="523">
          <cell r="B523" t="str">
            <v>교시</v>
          </cell>
          <cell r="C523" t="str">
            <v>명사</v>
          </cell>
          <cell r="D523">
            <v>20</v>
          </cell>
        </row>
        <row r="524">
          <cell r="B524" t="str">
            <v>신다</v>
          </cell>
          <cell r="C524" t="str">
            <v>동사</v>
          </cell>
          <cell r="D524">
            <v>20</v>
          </cell>
        </row>
        <row r="525">
          <cell r="B525" t="str">
            <v>일기</v>
          </cell>
          <cell r="C525" t="str">
            <v>명사</v>
          </cell>
          <cell r="D525">
            <v>20</v>
          </cell>
        </row>
        <row r="526">
          <cell r="B526" t="str">
            <v>곧</v>
          </cell>
          <cell r="C526" t="str">
            <v>부사</v>
          </cell>
          <cell r="D526">
            <v>20</v>
          </cell>
        </row>
        <row r="527">
          <cell r="B527" t="str">
            <v>목</v>
          </cell>
          <cell r="C527" t="str">
            <v>명사</v>
          </cell>
          <cell r="D527">
            <v>20</v>
          </cell>
        </row>
        <row r="528">
          <cell r="B528" t="str">
            <v>올라가다</v>
          </cell>
          <cell r="C528" t="str">
            <v>동사</v>
          </cell>
          <cell r="D528">
            <v>20</v>
          </cell>
        </row>
        <row r="529">
          <cell r="B529" t="str">
            <v>외국인</v>
          </cell>
          <cell r="C529" t="str">
            <v>명사</v>
          </cell>
          <cell r="D529">
            <v>20</v>
          </cell>
        </row>
        <row r="530">
          <cell r="B530" t="str">
            <v>얼마나</v>
          </cell>
          <cell r="C530" t="str">
            <v>부사</v>
          </cell>
          <cell r="D530">
            <v>20</v>
          </cell>
        </row>
        <row r="531">
          <cell r="B531" t="str">
            <v>밖</v>
          </cell>
          <cell r="C531" t="str">
            <v>명사</v>
          </cell>
          <cell r="D531">
            <v>20</v>
          </cell>
        </row>
        <row r="532">
          <cell r="B532" t="str">
            <v>공기</v>
          </cell>
          <cell r="C532" t="str">
            <v>명사</v>
          </cell>
          <cell r="D532">
            <v>20</v>
          </cell>
        </row>
        <row r="533">
          <cell r="B533" t="str">
            <v>들어오다</v>
          </cell>
          <cell r="C533" t="str">
            <v>동사</v>
          </cell>
          <cell r="D533">
            <v>20</v>
          </cell>
        </row>
        <row r="534">
          <cell r="B534" t="str">
            <v>세탁</v>
          </cell>
          <cell r="C534" t="str">
            <v>명사</v>
          </cell>
          <cell r="D534">
            <v>20</v>
          </cell>
        </row>
        <row r="535">
          <cell r="B535" t="str">
            <v>메모</v>
          </cell>
          <cell r="C535" t="str">
            <v>명사</v>
          </cell>
          <cell r="D535">
            <v>20</v>
          </cell>
        </row>
        <row r="536">
          <cell r="B536" t="str">
            <v>할아버지</v>
          </cell>
          <cell r="C536" t="str">
            <v>명사</v>
          </cell>
          <cell r="D536">
            <v>20</v>
          </cell>
        </row>
        <row r="537">
          <cell r="B537" t="str">
            <v>채소</v>
          </cell>
          <cell r="C537" t="str">
            <v>명사</v>
          </cell>
          <cell r="D537">
            <v>19</v>
          </cell>
        </row>
        <row r="538">
          <cell r="B538" t="str">
            <v>그것</v>
          </cell>
          <cell r="C538" t="str">
            <v>명사</v>
          </cell>
          <cell r="D538">
            <v>19</v>
          </cell>
        </row>
        <row r="539">
          <cell r="B539" t="str">
            <v>한복</v>
          </cell>
          <cell r="C539" t="str">
            <v>명사</v>
          </cell>
          <cell r="D539">
            <v>19</v>
          </cell>
        </row>
        <row r="540">
          <cell r="B540" t="str">
            <v>바람</v>
          </cell>
          <cell r="C540" t="str">
            <v>명사</v>
          </cell>
          <cell r="D540">
            <v>19</v>
          </cell>
        </row>
        <row r="541">
          <cell r="B541" t="str">
            <v>사전</v>
          </cell>
          <cell r="C541" t="str">
            <v>명사</v>
          </cell>
          <cell r="D541">
            <v>19</v>
          </cell>
        </row>
        <row r="542">
          <cell r="B542" t="str">
            <v>다녀오다</v>
          </cell>
          <cell r="C542" t="str">
            <v>동사</v>
          </cell>
          <cell r="D542">
            <v>19</v>
          </cell>
        </row>
        <row r="543">
          <cell r="B543" t="str">
            <v>파티</v>
          </cell>
          <cell r="C543" t="str">
            <v>명사</v>
          </cell>
          <cell r="D543">
            <v>19</v>
          </cell>
        </row>
        <row r="544">
          <cell r="B544" t="str">
            <v>전자사전</v>
          </cell>
          <cell r="C544" t="str">
            <v>명사</v>
          </cell>
          <cell r="D544">
            <v>19</v>
          </cell>
        </row>
        <row r="545">
          <cell r="B545" t="str">
            <v>한국말</v>
          </cell>
          <cell r="C545" t="str">
            <v>명사</v>
          </cell>
          <cell r="D545">
            <v>19</v>
          </cell>
        </row>
        <row r="546">
          <cell r="B546" t="str">
            <v>마을</v>
          </cell>
          <cell r="C546" t="str">
            <v>명사</v>
          </cell>
          <cell r="D546">
            <v>19</v>
          </cell>
        </row>
        <row r="547">
          <cell r="B547" t="str">
            <v>미국</v>
          </cell>
          <cell r="C547" t="str">
            <v>명사</v>
          </cell>
          <cell r="D547">
            <v>19</v>
          </cell>
        </row>
        <row r="548">
          <cell r="B548" t="str">
            <v>권</v>
          </cell>
          <cell r="C548" t="str">
            <v>명사</v>
          </cell>
          <cell r="D548">
            <v>19</v>
          </cell>
        </row>
        <row r="549">
          <cell r="B549" t="str">
            <v>유학</v>
          </cell>
          <cell r="C549" t="str">
            <v>명사</v>
          </cell>
          <cell r="D549">
            <v>19</v>
          </cell>
        </row>
        <row r="550">
          <cell r="B550" t="str">
            <v>저희</v>
          </cell>
          <cell r="C550" t="str">
            <v>명사</v>
          </cell>
          <cell r="D550">
            <v>19</v>
          </cell>
        </row>
        <row r="551">
          <cell r="B551" t="str">
            <v>묻다</v>
          </cell>
          <cell r="C551" t="str">
            <v>동사</v>
          </cell>
          <cell r="D551">
            <v>19</v>
          </cell>
        </row>
        <row r="552">
          <cell r="B552" t="str">
            <v>걱정</v>
          </cell>
          <cell r="C552" t="str">
            <v>명사</v>
          </cell>
          <cell r="D552">
            <v>19</v>
          </cell>
        </row>
        <row r="553">
          <cell r="B553" t="str">
            <v>영화관</v>
          </cell>
          <cell r="C553" t="str">
            <v>명사</v>
          </cell>
          <cell r="D553">
            <v>19</v>
          </cell>
        </row>
        <row r="554">
          <cell r="B554" t="str">
            <v>결혼</v>
          </cell>
          <cell r="C554" t="str">
            <v>명사</v>
          </cell>
          <cell r="D554">
            <v>19</v>
          </cell>
        </row>
        <row r="555">
          <cell r="B555" t="str">
            <v>배달</v>
          </cell>
          <cell r="C555" t="str">
            <v>명사</v>
          </cell>
          <cell r="D555">
            <v>19</v>
          </cell>
        </row>
        <row r="556">
          <cell r="B556" t="str">
            <v>모이다</v>
          </cell>
          <cell r="C556" t="str">
            <v>동사</v>
          </cell>
          <cell r="D556">
            <v>19</v>
          </cell>
        </row>
        <row r="557">
          <cell r="B557" t="str">
            <v>반</v>
          </cell>
          <cell r="C557" t="str">
            <v>명사</v>
          </cell>
          <cell r="D557">
            <v>18</v>
          </cell>
        </row>
        <row r="558">
          <cell r="B558" t="str">
            <v>올해</v>
          </cell>
          <cell r="C558" t="str">
            <v>명사</v>
          </cell>
          <cell r="D558">
            <v>18</v>
          </cell>
        </row>
        <row r="559">
          <cell r="B559" t="str">
            <v>라디오</v>
          </cell>
          <cell r="C559" t="str">
            <v>명사</v>
          </cell>
          <cell r="D559">
            <v>18</v>
          </cell>
        </row>
        <row r="560">
          <cell r="B560" t="str">
            <v>닫다</v>
          </cell>
          <cell r="C560" t="str">
            <v>동사</v>
          </cell>
          <cell r="D560">
            <v>18</v>
          </cell>
        </row>
        <row r="561">
          <cell r="B561" t="str">
            <v>우표</v>
          </cell>
          <cell r="C561" t="str">
            <v>명사</v>
          </cell>
          <cell r="D561">
            <v>18</v>
          </cell>
        </row>
        <row r="562">
          <cell r="B562" t="str">
            <v>춤</v>
          </cell>
          <cell r="C562" t="str">
            <v>명사</v>
          </cell>
          <cell r="D562">
            <v>18</v>
          </cell>
        </row>
        <row r="563">
          <cell r="B563" t="str">
            <v>아까</v>
          </cell>
          <cell r="C563" t="str">
            <v>명사</v>
          </cell>
          <cell r="D563">
            <v>18</v>
          </cell>
        </row>
        <row r="564">
          <cell r="B564" t="str">
            <v>경치</v>
          </cell>
          <cell r="C564" t="str">
            <v>명사</v>
          </cell>
          <cell r="D564">
            <v>18</v>
          </cell>
        </row>
        <row r="565">
          <cell r="B565" t="str">
            <v>바라다</v>
          </cell>
          <cell r="C565" t="str">
            <v>동사</v>
          </cell>
          <cell r="D565">
            <v>18</v>
          </cell>
        </row>
        <row r="566">
          <cell r="B566" t="str">
            <v>잃어버리다</v>
          </cell>
          <cell r="C566" t="str">
            <v>동사</v>
          </cell>
          <cell r="D566">
            <v>18</v>
          </cell>
        </row>
        <row r="567">
          <cell r="B567" t="str">
            <v>방송</v>
          </cell>
          <cell r="C567" t="str">
            <v>명사</v>
          </cell>
          <cell r="D567">
            <v>18</v>
          </cell>
        </row>
        <row r="568">
          <cell r="B568" t="str">
            <v>역</v>
          </cell>
          <cell r="C568" t="str">
            <v>명사</v>
          </cell>
          <cell r="D568">
            <v>17</v>
          </cell>
        </row>
        <row r="569">
          <cell r="B569" t="str">
            <v>돌아오다</v>
          </cell>
          <cell r="C569" t="str">
            <v>동사</v>
          </cell>
          <cell r="D569">
            <v>17</v>
          </cell>
        </row>
        <row r="570">
          <cell r="B570" t="str">
            <v>과</v>
          </cell>
          <cell r="C570" t="str">
            <v>조사</v>
          </cell>
          <cell r="D570">
            <v>17</v>
          </cell>
        </row>
        <row r="571">
          <cell r="B571" t="str">
            <v>도시</v>
          </cell>
          <cell r="C571" t="str">
            <v>명사</v>
          </cell>
          <cell r="D571">
            <v>17</v>
          </cell>
        </row>
        <row r="572">
          <cell r="B572" t="str">
            <v>오래되다</v>
          </cell>
          <cell r="C572" t="str">
            <v>형용사</v>
          </cell>
          <cell r="D572">
            <v>17</v>
          </cell>
        </row>
        <row r="573">
          <cell r="B573" t="str">
            <v>오랜만</v>
          </cell>
          <cell r="C573" t="str">
            <v>명사</v>
          </cell>
          <cell r="D573">
            <v>17</v>
          </cell>
        </row>
        <row r="574">
          <cell r="B574" t="str">
            <v>달다</v>
          </cell>
          <cell r="C574" t="str">
            <v>형용사</v>
          </cell>
          <cell r="D574">
            <v>17</v>
          </cell>
        </row>
        <row r="575">
          <cell r="B575" t="str">
            <v>싫어하다</v>
          </cell>
          <cell r="C575" t="str">
            <v>형용사</v>
          </cell>
          <cell r="D575">
            <v>17</v>
          </cell>
        </row>
        <row r="576">
          <cell r="B576" t="str">
            <v>하늘</v>
          </cell>
          <cell r="C576" t="str">
            <v>명사</v>
          </cell>
          <cell r="D576">
            <v>17</v>
          </cell>
        </row>
        <row r="577">
          <cell r="B577" t="str">
            <v>행복</v>
          </cell>
          <cell r="C577" t="str">
            <v>명사</v>
          </cell>
          <cell r="D577">
            <v>17</v>
          </cell>
        </row>
        <row r="578">
          <cell r="B578" t="str">
            <v>그동안</v>
          </cell>
          <cell r="C578" t="str">
            <v>명사</v>
          </cell>
          <cell r="D578">
            <v>17</v>
          </cell>
        </row>
        <row r="579">
          <cell r="B579" t="str">
            <v>여덟</v>
          </cell>
          <cell r="C579" t="str">
            <v>명사</v>
          </cell>
          <cell r="D579">
            <v>17</v>
          </cell>
        </row>
        <row r="580">
          <cell r="B580" t="str">
            <v>카드</v>
          </cell>
          <cell r="C580" t="str">
            <v>명사</v>
          </cell>
          <cell r="D580">
            <v>17</v>
          </cell>
        </row>
        <row r="581">
          <cell r="B581" t="str">
            <v>색</v>
          </cell>
          <cell r="C581" t="str">
            <v>명사</v>
          </cell>
          <cell r="D581">
            <v>17</v>
          </cell>
        </row>
        <row r="582">
          <cell r="B582" t="str">
            <v>서울역</v>
          </cell>
          <cell r="C582" t="str">
            <v>명사</v>
          </cell>
          <cell r="D582">
            <v>16</v>
          </cell>
        </row>
        <row r="583">
          <cell r="B583" t="str">
            <v>전통</v>
          </cell>
          <cell r="C583" t="str">
            <v>명사</v>
          </cell>
          <cell r="D583">
            <v>16</v>
          </cell>
        </row>
        <row r="584">
          <cell r="B584" t="str">
            <v>소포</v>
          </cell>
          <cell r="C584" t="str">
            <v>명사</v>
          </cell>
          <cell r="D584">
            <v>16</v>
          </cell>
        </row>
        <row r="585">
          <cell r="B585" t="str">
            <v>일곱</v>
          </cell>
          <cell r="C585" t="str">
            <v>명사</v>
          </cell>
          <cell r="D585">
            <v>16</v>
          </cell>
        </row>
        <row r="586">
          <cell r="B586" t="str">
            <v>자리</v>
          </cell>
          <cell r="C586" t="str">
            <v>명사</v>
          </cell>
          <cell r="D586">
            <v>16</v>
          </cell>
        </row>
        <row r="587">
          <cell r="B587" t="str">
            <v>학원</v>
          </cell>
          <cell r="C587" t="str">
            <v>명사</v>
          </cell>
          <cell r="D587">
            <v>16</v>
          </cell>
        </row>
        <row r="588">
          <cell r="B588" t="str">
            <v>냉장고</v>
          </cell>
          <cell r="C588" t="str">
            <v>명사</v>
          </cell>
          <cell r="D588">
            <v>16</v>
          </cell>
        </row>
        <row r="589">
          <cell r="B589" t="str">
            <v>광고</v>
          </cell>
          <cell r="C589" t="str">
            <v>명사</v>
          </cell>
          <cell r="D589">
            <v>16</v>
          </cell>
        </row>
        <row r="590">
          <cell r="B590" t="str">
            <v>동물</v>
          </cell>
          <cell r="C590" t="str">
            <v>명사</v>
          </cell>
          <cell r="D590">
            <v>16</v>
          </cell>
        </row>
        <row r="591">
          <cell r="B591" t="str">
            <v>죄송하다</v>
          </cell>
          <cell r="C591" t="str">
            <v>형용사</v>
          </cell>
          <cell r="D591">
            <v>16</v>
          </cell>
        </row>
        <row r="592">
          <cell r="B592" t="str">
            <v>영어</v>
          </cell>
          <cell r="C592" t="str">
            <v>명사</v>
          </cell>
          <cell r="D592">
            <v>16</v>
          </cell>
        </row>
        <row r="593">
          <cell r="B593" t="str">
            <v>떠나다</v>
          </cell>
          <cell r="C593" t="str">
            <v>동사</v>
          </cell>
          <cell r="D593">
            <v>16</v>
          </cell>
        </row>
        <row r="594">
          <cell r="B594" t="str">
            <v>기르다</v>
          </cell>
          <cell r="C594" t="str">
            <v>동사</v>
          </cell>
          <cell r="D594">
            <v>16</v>
          </cell>
        </row>
        <row r="595">
          <cell r="B595" t="str">
            <v>수요일</v>
          </cell>
          <cell r="C595" t="str">
            <v>명사</v>
          </cell>
          <cell r="D595">
            <v>16</v>
          </cell>
        </row>
        <row r="596">
          <cell r="B596" t="str">
            <v>중</v>
          </cell>
          <cell r="C596" t="str">
            <v>명사</v>
          </cell>
          <cell r="D596">
            <v>16</v>
          </cell>
        </row>
        <row r="597">
          <cell r="B597" t="str">
            <v>그러니까</v>
          </cell>
          <cell r="C597" t="str">
            <v>부사</v>
          </cell>
          <cell r="D597">
            <v>16</v>
          </cell>
        </row>
        <row r="598">
          <cell r="B598" t="str">
            <v>김치찌개</v>
          </cell>
          <cell r="C598" t="str">
            <v>명사</v>
          </cell>
          <cell r="D598">
            <v>16</v>
          </cell>
        </row>
        <row r="599">
          <cell r="B599" t="str">
            <v>실례</v>
          </cell>
          <cell r="C599" t="str">
            <v>명사</v>
          </cell>
          <cell r="D599">
            <v>16</v>
          </cell>
        </row>
        <row r="600">
          <cell r="B600" t="str">
            <v>참</v>
          </cell>
          <cell r="C600" t="str">
            <v>부사</v>
          </cell>
          <cell r="D600">
            <v>16</v>
          </cell>
        </row>
        <row r="601">
          <cell r="B601" t="str">
            <v>설악산</v>
          </cell>
          <cell r="C601" t="str">
            <v>명사</v>
          </cell>
          <cell r="D601">
            <v>16</v>
          </cell>
        </row>
        <row r="602">
          <cell r="B602" t="str">
            <v>결혼식</v>
          </cell>
          <cell r="C602" t="str">
            <v>명사</v>
          </cell>
          <cell r="D602">
            <v>16</v>
          </cell>
        </row>
        <row r="603">
          <cell r="B603" t="str">
            <v>줄</v>
          </cell>
          <cell r="C603" t="str">
            <v>명사</v>
          </cell>
          <cell r="D603">
            <v>15</v>
          </cell>
        </row>
        <row r="604">
          <cell r="B604" t="str">
            <v>말씀</v>
          </cell>
          <cell r="C604" t="str">
            <v>명사</v>
          </cell>
          <cell r="D604">
            <v>15</v>
          </cell>
        </row>
        <row r="605">
          <cell r="B605" t="str">
            <v>내년</v>
          </cell>
          <cell r="C605" t="str">
            <v>명사</v>
          </cell>
          <cell r="D605">
            <v>15</v>
          </cell>
        </row>
        <row r="606">
          <cell r="B606" t="str">
            <v>요금</v>
          </cell>
          <cell r="C606" t="str">
            <v>명사</v>
          </cell>
          <cell r="D606">
            <v>15</v>
          </cell>
        </row>
        <row r="607">
          <cell r="B607" t="str">
            <v>통장</v>
          </cell>
          <cell r="C607" t="str">
            <v>명사</v>
          </cell>
          <cell r="D607">
            <v>15</v>
          </cell>
        </row>
        <row r="608">
          <cell r="B608" t="str">
            <v>미용실</v>
          </cell>
          <cell r="C608" t="str">
            <v>명사</v>
          </cell>
          <cell r="D608">
            <v>15</v>
          </cell>
        </row>
        <row r="609">
          <cell r="B609" t="str">
            <v>서비스</v>
          </cell>
          <cell r="C609" t="str">
            <v>명사</v>
          </cell>
          <cell r="D609">
            <v>15</v>
          </cell>
        </row>
        <row r="610">
          <cell r="B610" t="str">
            <v>고양이</v>
          </cell>
          <cell r="C610" t="str">
            <v>명사</v>
          </cell>
          <cell r="D610">
            <v>15</v>
          </cell>
        </row>
        <row r="611">
          <cell r="B611" t="str">
            <v>비슷하다</v>
          </cell>
          <cell r="C611" t="str">
            <v>형용사</v>
          </cell>
          <cell r="D611">
            <v>15</v>
          </cell>
        </row>
        <row r="612">
          <cell r="B612" t="str">
            <v>전화기</v>
          </cell>
          <cell r="C612" t="str">
            <v>명사</v>
          </cell>
          <cell r="D612">
            <v>15</v>
          </cell>
        </row>
        <row r="613">
          <cell r="B613" t="str">
            <v>장</v>
          </cell>
          <cell r="C613" t="str">
            <v>명사</v>
          </cell>
          <cell r="D613">
            <v>15</v>
          </cell>
        </row>
        <row r="614">
          <cell r="B614" t="str">
            <v>민속촌</v>
          </cell>
          <cell r="C614" t="str">
            <v>명사</v>
          </cell>
          <cell r="D614">
            <v>15</v>
          </cell>
        </row>
        <row r="615">
          <cell r="B615" t="str">
            <v>밝다</v>
          </cell>
          <cell r="C615" t="str">
            <v>동사</v>
          </cell>
          <cell r="D615">
            <v>15</v>
          </cell>
        </row>
        <row r="616">
          <cell r="B616" t="str">
            <v>고프다</v>
          </cell>
          <cell r="C616" t="str">
            <v>형용사</v>
          </cell>
          <cell r="D616">
            <v>15</v>
          </cell>
        </row>
        <row r="617">
          <cell r="B617" t="str">
            <v>배우</v>
          </cell>
          <cell r="C617" t="str">
            <v>명사</v>
          </cell>
          <cell r="D617">
            <v>15</v>
          </cell>
        </row>
        <row r="618">
          <cell r="B618" t="str">
            <v>무료</v>
          </cell>
          <cell r="C618" t="str">
            <v>명사</v>
          </cell>
          <cell r="D618">
            <v>15</v>
          </cell>
        </row>
        <row r="619">
          <cell r="B619" t="str">
            <v>미리</v>
          </cell>
          <cell r="C619" t="str">
            <v>부사</v>
          </cell>
          <cell r="D619">
            <v>15</v>
          </cell>
        </row>
        <row r="620">
          <cell r="B620" t="str">
            <v>외국어</v>
          </cell>
          <cell r="C620" t="str">
            <v>명사</v>
          </cell>
          <cell r="D620">
            <v>15</v>
          </cell>
        </row>
        <row r="621">
          <cell r="B621" t="str">
            <v>닦다</v>
          </cell>
          <cell r="C621" t="str">
            <v>동사</v>
          </cell>
          <cell r="D621">
            <v>15</v>
          </cell>
        </row>
        <row r="622">
          <cell r="B622" t="str">
            <v>그때</v>
          </cell>
          <cell r="C622" t="str">
            <v>명사</v>
          </cell>
          <cell r="D622">
            <v>15</v>
          </cell>
        </row>
        <row r="623">
          <cell r="B623" t="str">
            <v>다리</v>
          </cell>
          <cell r="C623" t="str">
            <v>명사</v>
          </cell>
          <cell r="D623">
            <v>15</v>
          </cell>
        </row>
        <row r="624">
          <cell r="B624" t="str">
            <v>바뀌다</v>
          </cell>
          <cell r="C624" t="str">
            <v>동사</v>
          </cell>
          <cell r="D624">
            <v>14</v>
          </cell>
        </row>
        <row r="625">
          <cell r="B625" t="str">
            <v>라면</v>
          </cell>
          <cell r="C625" t="str">
            <v>명사</v>
          </cell>
          <cell r="D625">
            <v>14</v>
          </cell>
        </row>
        <row r="626">
          <cell r="B626" t="str">
            <v>녹차</v>
          </cell>
          <cell r="C626" t="str">
            <v>명사</v>
          </cell>
          <cell r="D626">
            <v>14</v>
          </cell>
        </row>
        <row r="627">
          <cell r="B627" t="str">
            <v>복잡하다</v>
          </cell>
          <cell r="C627" t="str">
            <v>형용사</v>
          </cell>
          <cell r="D627">
            <v>14</v>
          </cell>
        </row>
        <row r="628">
          <cell r="B628" t="str">
            <v>막히다</v>
          </cell>
          <cell r="C628" t="str">
            <v>동사</v>
          </cell>
          <cell r="D628">
            <v>14</v>
          </cell>
        </row>
        <row r="629">
          <cell r="B629" t="str">
            <v>축하</v>
          </cell>
          <cell r="C629" t="str">
            <v>명사</v>
          </cell>
          <cell r="D629">
            <v>14</v>
          </cell>
        </row>
        <row r="630">
          <cell r="B630" t="str">
            <v>한강</v>
          </cell>
          <cell r="C630" t="str">
            <v>명사</v>
          </cell>
          <cell r="D630">
            <v>14</v>
          </cell>
        </row>
        <row r="631">
          <cell r="B631" t="str">
            <v>잊어버리다</v>
          </cell>
          <cell r="C631" t="str">
            <v>동사</v>
          </cell>
          <cell r="D631">
            <v>14</v>
          </cell>
        </row>
        <row r="632">
          <cell r="B632" t="str">
            <v>누나</v>
          </cell>
          <cell r="C632" t="str">
            <v>명사</v>
          </cell>
          <cell r="D632">
            <v>14</v>
          </cell>
        </row>
        <row r="633">
          <cell r="B633" t="str">
            <v>동아리</v>
          </cell>
          <cell r="C633" t="str">
            <v>명사</v>
          </cell>
          <cell r="D633">
            <v>14</v>
          </cell>
        </row>
        <row r="634">
          <cell r="B634" t="str">
            <v>그거</v>
          </cell>
          <cell r="C634" t="str">
            <v>명사</v>
          </cell>
          <cell r="D634">
            <v>14</v>
          </cell>
        </row>
        <row r="635">
          <cell r="B635" t="str">
            <v>수영장</v>
          </cell>
          <cell r="C635" t="str">
            <v>명사</v>
          </cell>
          <cell r="D635">
            <v>14</v>
          </cell>
        </row>
        <row r="636">
          <cell r="B636" t="str">
            <v>참가</v>
          </cell>
          <cell r="C636" t="str">
            <v>명사</v>
          </cell>
          <cell r="D636">
            <v>14</v>
          </cell>
        </row>
        <row r="637">
          <cell r="B637" t="str">
            <v>정리</v>
          </cell>
          <cell r="C637" t="str">
            <v>명사</v>
          </cell>
          <cell r="D637">
            <v>14</v>
          </cell>
        </row>
        <row r="638">
          <cell r="B638" t="str">
            <v>낚시</v>
          </cell>
          <cell r="C638" t="str">
            <v>명사</v>
          </cell>
          <cell r="D638">
            <v>14</v>
          </cell>
        </row>
        <row r="639">
          <cell r="B639" t="str">
            <v>슈퍼마켓</v>
          </cell>
          <cell r="C639" t="str">
            <v>명사</v>
          </cell>
          <cell r="D639">
            <v>14</v>
          </cell>
        </row>
        <row r="640">
          <cell r="B640" t="str">
            <v>침대</v>
          </cell>
          <cell r="C640" t="str">
            <v>명사</v>
          </cell>
          <cell r="D640">
            <v>14</v>
          </cell>
        </row>
        <row r="641">
          <cell r="B641" t="str">
            <v>이유</v>
          </cell>
          <cell r="C641" t="str">
            <v>명사</v>
          </cell>
          <cell r="D641">
            <v>14</v>
          </cell>
        </row>
        <row r="642">
          <cell r="B642" t="str">
            <v>삼</v>
          </cell>
          <cell r="C642" t="str">
            <v>명사</v>
          </cell>
          <cell r="D642">
            <v>14</v>
          </cell>
        </row>
        <row r="643">
          <cell r="B643" t="str">
            <v>언제나</v>
          </cell>
          <cell r="C643" t="str">
            <v>부사</v>
          </cell>
          <cell r="D643">
            <v>14</v>
          </cell>
        </row>
        <row r="644">
          <cell r="B644" t="str">
            <v>시키다</v>
          </cell>
          <cell r="C644" t="str">
            <v>동사</v>
          </cell>
          <cell r="D644">
            <v>14</v>
          </cell>
        </row>
        <row r="645">
          <cell r="B645" t="str">
            <v>가볍다</v>
          </cell>
          <cell r="C645" t="str">
            <v>형용사</v>
          </cell>
          <cell r="D645">
            <v>14</v>
          </cell>
        </row>
        <row r="646">
          <cell r="B646" t="str">
            <v>자기</v>
          </cell>
          <cell r="C646" t="str">
            <v>명사</v>
          </cell>
          <cell r="D646">
            <v>14</v>
          </cell>
        </row>
        <row r="647">
          <cell r="B647" t="str">
            <v>인형</v>
          </cell>
          <cell r="C647" t="str">
            <v>명사</v>
          </cell>
          <cell r="D647">
            <v>13</v>
          </cell>
        </row>
        <row r="648">
          <cell r="B648" t="str">
            <v>경주</v>
          </cell>
          <cell r="C648" t="str">
            <v>명사</v>
          </cell>
          <cell r="D648">
            <v>13</v>
          </cell>
        </row>
        <row r="649">
          <cell r="B649" t="str">
            <v>버리다</v>
          </cell>
          <cell r="C649" t="str">
            <v>동사</v>
          </cell>
          <cell r="D649">
            <v>13</v>
          </cell>
        </row>
        <row r="650">
          <cell r="B650" t="str">
            <v>젊다</v>
          </cell>
          <cell r="C650" t="str">
            <v>형용사</v>
          </cell>
          <cell r="D650">
            <v>13</v>
          </cell>
        </row>
        <row r="651">
          <cell r="B651" t="str">
            <v>센터</v>
          </cell>
          <cell r="C651" t="str">
            <v>명사</v>
          </cell>
          <cell r="D651">
            <v>13</v>
          </cell>
        </row>
        <row r="652">
          <cell r="B652" t="str">
            <v>지키다</v>
          </cell>
          <cell r="C652" t="str">
            <v>동사</v>
          </cell>
          <cell r="D652">
            <v>13</v>
          </cell>
        </row>
        <row r="653">
          <cell r="B653" t="str">
            <v>태어나다</v>
          </cell>
          <cell r="C653" t="str">
            <v>동사</v>
          </cell>
          <cell r="D653">
            <v>13</v>
          </cell>
        </row>
        <row r="654">
          <cell r="B654" t="str">
            <v>빨간색</v>
          </cell>
          <cell r="C654" t="str">
            <v>명사</v>
          </cell>
          <cell r="D654">
            <v>13</v>
          </cell>
        </row>
        <row r="655">
          <cell r="B655" t="str">
            <v>동대문</v>
          </cell>
          <cell r="C655" t="str">
            <v>명사</v>
          </cell>
          <cell r="D655">
            <v>13</v>
          </cell>
        </row>
        <row r="656">
          <cell r="B656" t="str">
            <v>오빠</v>
          </cell>
          <cell r="C656" t="str">
            <v>명사</v>
          </cell>
          <cell r="D656">
            <v>13</v>
          </cell>
        </row>
        <row r="657">
          <cell r="B657" t="str">
            <v>귀엽다</v>
          </cell>
          <cell r="C657" t="str">
            <v>형용사</v>
          </cell>
          <cell r="D657">
            <v>13</v>
          </cell>
        </row>
        <row r="658">
          <cell r="B658" t="str">
            <v>경험</v>
          </cell>
          <cell r="C658" t="str">
            <v>명사</v>
          </cell>
          <cell r="D658">
            <v>13</v>
          </cell>
        </row>
        <row r="659">
          <cell r="B659" t="str">
            <v>그렇게</v>
          </cell>
          <cell r="C659" t="str">
            <v>부사</v>
          </cell>
          <cell r="D659">
            <v>13</v>
          </cell>
        </row>
        <row r="660">
          <cell r="B660" t="str">
            <v>다섯</v>
          </cell>
          <cell r="C660" t="str">
            <v>명사</v>
          </cell>
          <cell r="D660">
            <v>13</v>
          </cell>
        </row>
        <row r="661">
          <cell r="B661" t="str">
            <v>아주머니</v>
          </cell>
          <cell r="C661" t="str">
            <v>명사</v>
          </cell>
          <cell r="D661">
            <v>13</v>
          </cell>
        </row>
        <row r="662">
          <cell r="B662" t="str">
            <v>얼굴</v>
          </cell>
          <cell r="C662" t="str">
            <v>명사</v>
          </cell>
          <cell r="D662">
            <v>13</v>
          </cell>
        </row>
        <row r="663">
          <cell r="B663" t="str">
            <v>기억</v>
          </cell>
          <cell r="C663" t="str">
            <v>명사</v>
          </cell>
          <cell r="D663">
            <v>13</v>
          </cell>
        </row>
        <row r="664">
          <cell r="B664" t="str">
            <v>지하철역</v>
          </cell>
          <cell r="C664" t="str">
            <v>명사</v>
          </cell>
          <cell r="D664">
            <v>13</v>
          </cell>
        </row>
        <row r="665">
          <cell r="B665" t="str">
            <v>흙</v>
          </cell>
          <cell r="C665" t="str">
            <v>명사</v>
          </cell>
          <cell r="D665">
            <v>13</v>
          </cell>
        </row>
        <row r="666">
          <cell r="B666" t="str">
            <v>건물</v>
          </cell>
          <cell r="C666" t="str">
            <v>명사</v>
          </cell>
          <cell r="D666">
            <v>13</v>
          </cell>
        </row>
        <row r="667">
          <cell r="B667" t="str">
            <v>장미</v>
          </cell>
          <cell r="C667" t="str">
            <v>명사</v>
          </cell>
          <cell r="D667">
            <v>13</v>
          </cell>
        </row>
        <row r="668">
          <cell r="B668" t="str">
            <v>혹시</v>
          </cell>
          <cell r="C668" t="str">
            <v>부사</v>
          </cell>
          <cell r="D668">
            <v>13</v>
          </cell>
        </row>
        <row r="669">
          <cell r="B669" t="str">
            <v>출근</v>
          </cell>
          <cell r="C669" t="str">
            <v>명사</v>
          </cell>
          <cell r="D669">
            <v>13</v>
          </cell>
        </row>
        <row r="670">
          <cell r="B670" t="str">
            <v>불편하다</v>
          </cell>
          <cell r="C670" t="str">
            <v>형용사</v>
          </cell>
          <cell r="D670">
            <v>13</v>
          </cell>
        </row>
        <row r="671">
          <cell r="B671" t="str">
            <v>매우</v>
          </cell>
          <cell r="C671" t="str">
            <v>명사</v>
          </cell>
          <cell r="D671">
            <v>13</v>
          </cell>
        </row>
        <row r="672">
          <cell r="B672" t="str">
            <v>쌀</v>
          </cell>
          <cell r="C672" t="str">
            <v>명사</v>
          </cell>
          <cell r="D672">
            <v>13</v>
          </cell>
        </row>
        <row r="673">
          <cell r="B673" t="str">
            <v>특히</v>
          </cell>
          <cell r="C673" t="str">
            <v>부사</v>
          </cell>
          <cell r="D673">
            <v>12</v>
          </cell>
        </row>
        <row r="674">
          <cell r="B674" t="str">
            <v>놀이</v>
          </cell>
          <cell r="C674" t="str">
            <v>명사</v>
          </cell>
          <cell r="D674">
            <v>12</v>
          </cell>
        </row>
        <row r="675">
          <cell r="B675" t="str">
            <v>아이스크림</v>
          </cell>
          <cell r="C675" t="str">
            <v>명사</v>
          </cell>
          <cell r="D675">
            <v>12</v>
          </cell>
        </row>
        <row r="676">
          <cell r="B676" t="str">
            <v>따르다</v>
          </cell>
          <cell r="C676" t="str">
            <v>동사</v>
          </cell>
          <cell r="D676">
            <v>12</v>
          </cell>
        </row>
        <row r="677">
          <cell r="B677" t="str">
            <v>호</v>
          </cell>
          <cell r="C677" t="str">
            <v>명사</v>
          </cell>
          <cell r="D677">
            <v>12</v>
          </cell>
        </row>
        <row r="678">
          <cell r="B678" t="str">
            <v>엽서</v>
          </cell>
          <cell r="C678" t="str">
            <v>명사</v>
          </cell>
          <cell r="D678">
            <v>12</v>
          </cell>
        </row>
        <row r="679">
          <cell r="B679" t="str">
            <v>여권</v>
          </cell>
          <cell r="C679" t="str">
            <v>명사</v>
          </cell>
          <cell r="D679">
            <v>12</v>
          </cell>
        </row>
        <row r="680">
          <cell r="B680" t="str">
            <v>냉면</v>
          </cell>
          <cell r="C680" t="str">
            <v>명사</v>
          </cell>
          <cell r="D680">
            <v>12</v>
          </cell>
        </row>
        <row r="681">
          <cell r="B681" t="str">
            <v>모습</v>
          </cell>
          <cell r="C681" t="str">
            <v>명사</v>
          </cell>
          <cell r="D681">
            <v>12</v>
          </cell>
        </row>
        <row r="682">
          <cell r="B682" t="str">
            <v>열리다</v>
          </cell>
          <cell r="C682" t="str">
            <v>동사</v>
          </cell>
          <cell r="D682">
            <v>12</v>
          </cell>
        </row>
        <row r="683">
          <cell r="B683" t="str">
            <v>쪽</v>
          </cell>
          <cell r="C683" t="str">
            <v>명사</v>
          </cell>
          <cell r="D683">
            <v>12</v>
          </cell>
        </row>
        <row r="684">
          <cell r="B684" t="str">
            <v>질문</v>
          </cell>
          <cell r="C684" t="str">
            <v>명사</v>
          </cell>
          <cell r="D684">
            <v>12</v>
          </cell>
        </row>
        <row r="685">
          <cell r="B685" t="str">
            <v>전시회</v>
          </cell>
          <cell r="C685" t="str">
            <v>명사</v>
          </cell>
          <cell r="D685">
            <v>12</v>
          </cell>
        </row>
        <row r="686">
          <cell r="B686" t="str">
            <v>고기</v>
          </cell>
          <cell r="C686" t="str">
            <v>명사</v>
          </cell>
          <cell r="D686">
            <v>12</v>
          </cell>
        </row>
        <row r="687">
          <cell r="B687" t="str">
            <v>파란색</v>
          </cell>
          <cell r="C687" t="str">
            <v>명사</v>
          </cell>
          <cell r="D687">
            <v>12</v>
          </cell>
        </row>
        <row r="688">
          <cell r="B688" t="str">
            <v>남다</v>
          </cell>
          <cell r="C688" t="str">
            <v>동사</v>
          </cell>
          <cell r="D688">
            <v>12</v>
          </cell>
        </row>
        <row r="689">
          <cell r="B689" t="str">
            <v>명동</v>
          </cell>
          <cell r="C689" t="str">
            <v>명사</v>
          </cell>
          <cell r="D689">
            <v>12</v>
          </cell>
        </row>
        <row r="690">
          <cell r="B690" t="str">
            <v>샤워</v>
          </cell>
          <cell r="C690" t="str">
            <v>명사</v>
          </cell>
          <cell r="D690">
            <v>12</v>
          </cell>
        </row>
        <row r="691">
          <cell r="B691" t="str">
            <v>휴일</v>
          </cell>
          <cell r="C691" t="str">
            <v>명사</v>
          </cell>
          <cell r="D691">
            <v>12</v>
          </cell>
        </row>
        <row r="692">
          <cell r="B692" t="str">
            <v>할인</v>
          </cell>
          <cell r="C692" t="str">
            <v>명사</v>
          </cell>
          <cell r="D692">
            <v>12</v>
          </cell>
        </row>
        <row r="693">
          <cell r="B693" t="str">
            <v>계산</v>
          </cell>
          <cell r="C693" t="str">
            <v>명사</v>
          </cell>
          <cell r="D693">
            <v>12</v>
          </cell>
        </row>
        <row r="694">
          <cell r="B694" t="str">
            <v>이따가</v>
          </cell>
          <cell r="C694" t="str">
            <v>부사</v>
          </cell>
          <cell r="D694">
            <v>12</v>
          </cell>
        </row>
        <row r="695">
          <cell r="B695" t="str">
            <v>의미</v>
          </cell>
          <cell r="C695" t="str">
            <v>명사</v>
          </cell>
          <cell r="D695">
            <v>12</v>
          </cell>
        </row>
        <row r="696">
          <cell r="B696" t="str">
            <v>가져오다</v>
          </cell>
          <cell r="C696" t="str">
            <v>동사</v>
          </cell>
          <cell r="D696">
            <v>12</v>
          </cell>
        </row>
        <row r="697">
          <cell r="B697" t="str">
            <v>무겁다</v>
          </cell>
          <cell r="C697" t="str">
            <v>형용사</v>
          </cell>
          <cell r="D697">
            <v>12</v>
          </cell>
        </row>
        <row r="698">
          <cell r="B698" t="str">
            <v>이메일</v>
          </cell>
          <cell r="C698" t="str">
            <v>명사</v>
          </cell>
          <cell r="D698">
            <v>12</v>
          </cell>
        </row>
        <row r="699">
          <cell r="B699" t="str">
            <v>직원</v>
          </cell>
          <cell r="C699" t="str">
            <v>명사</v>
          </cell>
          <cell r="D699">
            <v>12</v>
          </cell>
        </row>
        <row r="700">
          <cell r="B700" t="str">
            <v>싫다</v>
          </cell>
          <cell r="C700" t="str">
            <v>형용사</v>
          </cell>
          <cell r="D700">
            <v>12</v>
          </cell>
        </row>
        <row r="701">
          <cell r="B701" t="str">
            <v>슬프다</v>
          </cell>
          <cell r="C701" t="str">
            <v>형용사</v>
          </cell>
          <cell r="D701">
            <v>12</v>
          </cell>
        </row>
        <row r="702">
          <cell r="B702" t="str">
            <v>의사</v>
          </cell>
          <cell r="C702" t="str">
            <v>명사</v>
          </cell>
          <cell r="D702">
            <v>12</v>
          </cell>
        </row>
        <row r="703">
          <cell r="B703" t="str">
            <v>편리하다</v>
          </cell>
          <cell r="C703" t="str">
            <v>형용사</v>
          </cell>
          <cell r="D703">
            <v>12</v>
          </cell>
        </row>
        <row r="704">
          <cell r="B704" t="str">
            <v>뜨겁다</v>
          </cell>
          <cell r="C704" t="str">
            <v>형용사</v>
          </cell>
          <cell r="D704">
            <v>12</v>
          </cell>
        </row>
        <row r="705">
          <cell r="B705" t="str">
            <v>힘</v>
          </cell>
          <cell r="C705" t="str">
            <v>명사</v>
          </cell>
          <cell r="D705">
            <v>12</v>
          </cell>
        </row>
        <row r="706">
          <cell r="B706" t="str">
            <v>느끼다</v>
          </cell>
          <cell r="C706" t="str">
            <v>동사</v>
          </cell>
          <cell r="D706">
            <v>12</v>
          </cell>
        </row>
        <row r="707">
          <cell r="B707" t="str">
            <v>도움</v>
          </cell>
          <cell r="C707" t="str">
            <v>명사</v>
          </cell>
          <cell r="D707">
            <v>11</v>
          </cell>
        </row>
        <row r="708">
          <cell r="B708" t="str">
            <v>댁</v>
          </cell>
          <cell r="C708" t="str">
            <v>명사</v>
          </cell>
          <cell r="D708">
            <v>11</v>
          </cell>
        </row>
        <row r="709">
          <cell r="B709" t="str">
            <v>꽃집</v>
          </cell>
          <cell r="C709" t="str">
            <v>명사</v>
          </cell>
          <cell r="D709">
            <v>11</v>
          </cell>
        </row>
        <row r="710">
          <cell r="B710" t="str">
            <v>정원</v>
          </cell>
          <cell r="C710" t="str">
            <v>명사</v>
          </cell>
          <cell r="D710">
            <v>11</v>
          </cell>
        </row>
        <row r="711">
          <cell r="B711" t="str">
            <v>김밥</v>
          </cell>
          <cell r="C711" t="str">
            <v>명사</v>
          </cell>
          <cell r="D711">
            <v>11</v>
          </cell>
        </row>
        <row r="712">
          <cell r="B712" t="str">
            <v>여동생</v>
          </cell>
          <cell r="C712" t="str">
            <v>명사</v>
          </cell>
          <cell r="D712">
            <v>11</v>
          </cell>
        </row>
        <row r="713">
          <cell r="B713" t="str">
            <v>아마</v>
          </cell>
          <cell r="C713" t="str">
            <v>부사</v>
          </cell>
          <cell r="D713">
            <v>11</v>
          </cell>
        </row>
        <row r="714">
          <cell r="B714" t="str">
            <v>끄다</v>
          </cell>
          <cell r="C714" t="str">
            <v>동사</v>
          </cell>
          <cell r="D714">
            <v>11</v>
          </cell>
        </row>
        <row r="715">
          <cell r="B715" t="str">
            <v>가수</v>
          </cell>
          <cell r="C715" t="str">
            <v>명사</v>
          </cell>
          <cell r="D715">
            <v>11</v>
          </cell>
        </row>
        <row r="716">
          <cell r="B716" t="str">
            <v>교환</v>
          </cell>
          <cell r="C716" t="str">
            <v>명사</v>
          </cell>
          <cell r="D716">
            <v>11</v>
          </cell>
        </row>
        <row r="717">
          <cell r="B717" t="str">
            <v>조심하다</v>
          </cell>
          <cell r="C717" t="str">
            <v>동사</v>
          </cell>
          <cell r="D717">
            <v>11</v>
          </cell>
        </row>
        <row r="718">
          <cell r="B718" t="str">
            <v>목소리</v>
          </cell>
          <cell r="C718" t="str">
            <v>명사</v>
          </cell>
          <cell r="D718">
            <v>11</v>
          </cell>
        </row>
        <row r="719">
          <cell r="B719" t="str">
            <v>여보세요</v>
          </cell>
          <cell r="C719" t="str">
            <v>감탄사</v>
          </cell>
          <cell r="D719">
            <v>11</v>
          </cell>
        </row>
        <row r="720">
          <cell r="B720" t="str">
            <v>두다</v>
          </cell>
          <cell r="C720" t="str">
            <v>동사</v>
          </cell>
          <cell r="D720">
            <v>11</v>
          </cell>
        </row>
        <row r="721">
          <cell r="B721" t="str">
            <v>예보</v>
          </cell>
          <cell r="C721" t="str">
            <v>명사</v>
          </cell>
          <cell r="D721">
            <v>11</v>
          </cell>
        </row>
        <row r="722">
          <cell r="B722" t="str">
            <v>역사</v>
          </cell>
          <cell r="C722" t="str">
            <v>명사</v>
          </cell>
          <cell r="D722">
            <v>11</v>
          </cell>
        </row>
        <row r="723">
          <cell r="B723" t="str">
            <v>낮</v>
          </cell>
          <cell r="C723" t="str">
            <v>명사</v>
          </cell>
          <cell r="D723">
            <v>11</v>
          </cell>
        </row>
        <row r="724">
          <cell r="B724" t="str">
            <v>아저씨</v>
          </cell>
          <cell r="C724" t="str">
            <v>명사</v>
          </cell>
          <cell r="D724">
            <v>11</v>
          </cell>
        </row>
        <row r="725">
          <cell r="B725" t="str">
            <v>벌</v>
          </cell>
          <cell r="C725" t="str">
            <v>명사</v>
          </cell>
          <cell r="D725">
            <v>11</v>
          </cell>
        </row>
        <row r="726">
          <cell r="B726" t="str">
            <v>걸다</v>
          </cell>
          <cell r="C726" t="str">
            <v>동사</v>
          </cell>
          <cell r="D726">
            <v>11</v>
          </cell>
        </row>
        <row r="727">
          <cell r="B727" t="str">
            <v>빨래</v>
          </cell>
          <cell r="C727" t="str">
            <v>명사</v>
          </cell>
          <cell r="D727">
            <v>11</v>
          </cell>
        </row>
        <row r="728">
          <cell r="B728" t="str">
            <v>마르다</v>
          </cell>
          <cell r="C728" t="str">
            <v>형용사</v>
          </cell>
          <cell r="D728">
            <v>11</v>
          </cell>
        </row>
        <row r="729">
          <cell r="B729" t="str">
            <v>천</v>
          </cell>
          <cell r="C729" t="str">
            <v>수사</v>
          </cell>
          <cell r="D729">
            <v>11</v>
          </cell>
        </row>
        <row r="730">
          <cell r="B730" t="str">
            <v>퇴근</v>
          </cell>
          <cell r="C730" t="str">
            <v>명사</v>
          </cell>
          <cell r="D730">
            <v>11</v>
          </cell>
        </row>
        <row r="731">
          <cell r="B731" t="str">
            <v>벗다</v>
          </cell>
          <cell r="C731" t="str">
            <v>동사</v>
          </cell>
          <cell r="D731">
            <v>11</v>
          </cell>
        </row>
        <row r="732">
          <cell r="B732" t="str">
            <v>주소</v>
          </cell>
          <cell r="C732" t="str">
            <v>명사</v>
          </cell>
          <cell r="D732">
            <v>11</v>
          </cell>
        </row>
        <row r="733">
          <cell r="B733" t="str">
            <v>주차</v>
          </cell>
          <cell r="C733" t="str">
            <v>명사</v>
          </cell>
          <cell r="D733">
            <v>11</v>
          </cell>
        </row>
        <row r="734">
          <cell r="B734" t="str">
            <v>단어</v>
          </cell>
          <cell r="C734" t="str">
            <v>명사</v>
          </cell>
          <cell r="D734">
            <v>11</v>
          </cell>
        </row>
        <row r="735">
          <cell r="B735" t="str">
            <v>자르다</v>
          </cell>
          <cell r="C735" t="str">
            <v>동사</v>
          </cell>
          <cell r="D735">
            <v>11</v>
          </cell>
        </row>
        <row r="736">
          <cell r="B736" t="str">
            <v>콩</v>
          </cell>
          <cell r="C736" t="str">
            <v>명사</v>
          </cell>
          <cell r="D736">
            <v>11</v>
          </cell>
        </row>
        <row r="737">
          <cell r="B737" t="str">
            <v>대화</v>
          </cell>
          <cell r="C737" t="str">
            <v>명사</v>
          </cell>
          <cell r="D737">
            <v>10</v>
          </cell>
        </row>
        <row r="738">
          <cell r="B738" t="str">
            <v>전하다</v>
          </cell>
          <cell r="C738" t="str">
            <v>동사</v>
          </cell>
          <cell r="D738">
            <v>10</v>
          </cell>
        </row>
        <row r="739">
          <cell r="B739" t="str">
            <v>부치다</v>
          </cell>
          <cell r="C739" t="str">
            <v>동사</v>
          </cell>
          <cell r="D739">
            <v>10</v>
          </cell>
        </row>
        <row r="740">
          <cell r="B740" t="str">
            <v>습관</v>
          </cell>
          <cell r="C740" t="str">
            <v>명사</v>
          </cell>
          <cell r="D740">
            <v>10</v>
          </cell>
        </row>
        <row r="741">
          <cell r="B741" t="str">
            <v>불다</v>
          </cell>
          <cell r="C741" t="str">
            <v>동사</v>
          </cell>
          <cell r="D741">
            <v>10</v>
          </cell>
        </row>
        <row r="742">
          <cell r="B742" t="str">
            <v>갑자기</v>
          </cell>
          <cell r="C742" t="str">
            <v>부사</v>
          </cell>
          <cell r="D742">
            <v>10</v>
          </cell>
        </row>
        <row r="743">
          <cell r="B743" t="str">
            <v>매주</v>
          </cell>
          <cell r="C743" t="str">
            <v>명사</v>
          </cell>
          <cell r="D743">
            <v>10</v>
          </cell>
        </row>
        <row r="744">
          <cell r="B744" t="str">
            <v>정류장</v>
          </cell>
          <cell r="C744" t="str">
            <v>명사</v>
          </cell>
          <cell r="D744">
            <v>10</v>
          </cell>
        </row>
        <row r="745">
          <cell r="B745" t="str">
            <v>뵙다</v>
          </cell>
          <cell r="C745" t="str">
            <v>동사</v>
          </cell>
          <cell r="D745">
            <v>10</v>
          </cell>
        </row>
        <row r="746">
          <cell r="B746" t="str">
            <v>거나</v>
          </cell>
          <cell r="C746" t="str">
            <v>명사</v>
          </cell>
          <cell r="D746">
            <v>10</v>
          </cell>
        </row>
        <row r="747">
          <cell r="B747" t="str">
            <v>님</v>
          </cell>
          <cell r="C747" t="str">
            <v>접사</v>
          </cell>
          <cell r="D747">
            <v>10</v>
          </cell>
        </row>
        <row r="748">
          <cell r="B748" t="str">
            <v>빈칸</v>
          </cell>
          <cell r="C748" t="str">
            <v>명사</v>
          </cell>
          <cell r="D748">
            <v>10</v>
          </cell>
        </row>
        <row r="749">
          <cell r="B749" t="str">
            <v>비누</v>
          </cell>
          <cell r="C749" t="str">
            <v>명사</v>
          </cell>
          <cell r="D749">
            <v>10</v>
          </cell>
        </row>
        <row r="750">
          <cell r="B750" t="str">
            <v>교통</v>
          </cell>
          <cell r="C750" t="str">
            <v>명사</v>
          </cell>
          <cell r="D750">
            <v>10</v>
          </cell>
        </row>
        <row r="751">
          <cell r="B751" t="str">
            <v>그냥</v>
          </cell>
          <cell r="C751" t="str">
            <v>부사</v>
          </cell>
          <cell r="D751">
            <v>10</v>
          </cell>
        </row>
        <row r="752">
          <cell r="B752" t="str">
            <v>시내</v>
          </cell>
          <cell r="C752" t="str">
            <v>명사</v>
          </cell>
          <cell r="D752">
            <v>10</v>
          </cell>
        </row>
        <row r="753">
          <cell r="B753" t="str">
            <v>대학로</v>
          </cell>
          <cell r="C753" t="str">
            <v>명사</v>
          </cell>
          <cell r="D753">
            <v>10</v>
          </cell>
        </row>
        <row r="754">
          <cell r="B754" t="str">
            <v>유치원</v>
          </cell>
          <cell r="C754" t="str">
            <v>명사</v>
          </cell>
          <cell r="D754">
            <v>10</v>
          </cell>
        </row>
        <row r="755">
          <cell r="B755" t="str">
            <v>부터</v>
          </cell>
          <cell r="C755" t="str">
            <v>조사</v>
          </cell>
          <cell r="D755">
            <v>10</v>
          </cell>
        </row>
        <row r="756">
          <cell r="B756" t="str">
            <v>지우개</v>
          </cell>
          <cell r="C756" t="str">
            <v>명사</v>
          </cell>
          <cell r="D756">
            <v>10</v>
          </cell>
        </row>
        <row r="757">
          <cell r="B757" t="str">
            <v>위치</v>
          </cell>
          <cell r="C757" t="str">
            <v>명사</v>
          </cell>
          <cell r="D757">
            <v>10</v>
          </cell>
        </row>
        <row r="758">
          <cell r="B758" t="str">
            <v>씩</v>
          </cell>
          <cell r="C758" t="str">
            <v>접사</v>
          </cell>
          <cell r="D758">
            <v>10</v>
          </cell>
        </row>
        <row r="759">
          <cell r="B759" t="str">
            <v>봄</v>
          </cell>
          <cell r="C759" t="str">
            <v>명사</v>
          </cell>
          <cell r="D759">
            <v>10</v>
          </cell>
        </row>
        <row r="760">
          <cell r="B760" t="str">
            <v>잊다</v>
          </cell>
          <cell r="C760" t="str">
            <v>동사</v>
          </cell>
          <cell r="D760">
            <v>10</v>
          </cell>
        </row>
        <row r="761">
          <cell r="B761" t="str">
            <v>삼계탕</v>
          </cell>
          <cell r="C761" t="str">
            <v>명사</v>
          </cell>
          <cell r="D761">
            <v>10</v>
          </cell>
        </row>
        <row r="762">
          <cell r="B762" t="str">
            <v>모기</v>
          </cell>
          <cell r="C762" t="str">
            <v>명사</v>
          </cell>
          <cell r="D762">
            <v>10</v>
          </cell>
        </row>
        <row r="763">
          <cell r="B763" t="str">
            <v>설명</v>
          </cell>
          <cell r="C763" t="str">
            <v>명사</v>
          </cell>
          <cell r="D763">
            <v>10</v>
          </cell>
        </row>
        <row r="764">
          <cell r="B764" t="str">
            <v>모든</v>
          </cell>
          <cell r="C764" t="str">
            <v>명사</v>
          </cell>
          <cell r="D764">
            <v>10</v>
          </cell>
        </row>
        <row r="765">
          <cell r="B765" t="str">
            <v>사진기</v>
          </cell>
          <cell r="C765" t="str">
            <v>명사</v>
          </cell>
          <cell r="D765">
            <v>10</v>
          </cell>
        </row>
        <row r="766">
          <cell r="B766" t="str">
            <v>토끼</v>
          </cell>
          <cell r="C766" t="str">
            <v>명사</v>
          </cell>
          <cell r="D766">
            <v>10</v>
          </cell>
        </row>
        <row r="767">
          <cell r="B767" t="str">
            <v>인사동</v>
          </cell>
          <cell r="C767" t="str">
            <v>명사</v>
          </cell>
          <cell r="D767">
            <v>10</v>
          </cell>
        </row>
        <row r="768">
          <cell r="B768" t="str">
            <v>키우다</v>
          </cell>
          <cell r="C768" t="str">
            <v>동사</v>
          </cell>
          <cell r="D768">
            <v>10</v>
          </cell>
        </row>
        <row r="769">
          <cell r="B769" t="str">
            <v>데</v>
          </cell>
          <cell r="C769" t="str">
            <v>명사</v>
          </cell>
          <cell r="D769">
            <v>10</v>
          </cell>
        </row>
        <row r="770">
          <cell r="B770" t="str">
            <v>아홉</v>
          </cell>
          <cell r="C770" t="str">
            <v>명사</v>
          </cell>
          <cell r="D770">
            <v>10</v>
          </cell>
        </row>
        <row r="771">
          <cell r="B771" t="str">
            <v>한글</v>
          </cell>
          <cell r="C771" t="str">
            <v>명사</v>
          </cell>
          <cell r="D771">
            <v>10</v>
          </cell>
        </row>
        <row r="772">
          <cell r="B772" t="str">
            <v>아래</v>
          </cell>
          <cell r="C772" t="str">
            <v>명사</v>
          </cell>
          <cell r="D772">
            <v>10</v>
          </cell>
        </row>
        <row r="773">
          <cell r="B773" t="str">
            <v>피부</v>
          </cell>
          <cell r="C773" t="str">
            <v>명사</v>
          </cell>
          <cell r="D773">
            <v>10</v>
          </cell>
        </row>
        <row r="774">
          <cell r="B774" t="str">
            <v>만지다</v>
          </cell>
          <cell r="C774" t="str">
            <v>동사</v>
          </cell>
          <cell r="D774">
            <v>10</v>
          </cell>
        </row>
        <row r="775">
          <cell r="B775" t="str">
            <v>어</v>
          </cell>
          <cell r="C775" t="str">
            <v>감탄사</v>
          </cell>
          <cell r="D775">
            <v>9</v>
          </cell>
        </row>
        <row r="776">
          <cell r="B776" t="str">
            <v>친하다</v>
          </cell>
          <cell r="C776" t="str">
            <v>형용사</v>
          </cell>
          <cell r="D776">
            <v>9</v>
          </cell>
        </row>
        <row r="777">
          <cell r="B777" t="str">
            <v>자연</v>
          </cell>
          <cell r="C777" t="str">
            <v>명사</v>
          </cell>
          <cell r="D777">
            <v>9</v>
          </cell>
        </row>
        <row r="778">
          <cell r="B778" t="str">
            <v>메뉴</v>
          </cell>
          <cell r="C778" t="str">
            <v>명사</v>
          </cell>
          <cell r="D778">
            <v>9</v>
          </cell>
        </row>
        <row r="779">
          <cell r="B779" t="str">
            <v>저쪽</v>
          </cell>
          <cell r="C779" t="str">
            <v>명사</v>
          </cell>
          <cell r="D779">
            <v>9</v>
          </cell>
        </row>
        <row r="780">
          <cell r="B780" t="str">
            <v>밀가루</v>
          </cell>
          <cell r="C780" t="str">
            <v>명사</v>
          </cell>
          <cell r="D780">
            <v>9</v>
          </cell>
        </row>
        <row r="781">
          <cell r="B781" t="str">
            <v>거리</v>
          </cell>
          <cell r="C781" t="str">
            <v>명사</v>
          </cell>
          <cell r="D781">
            <v>9</v>
          </cell>
        </row>
        <row r="782">
          <cell r="B782" t="str">
            <v>음</v>
          </cell>
          <cell r="C782" t="str">
            <v>감탄사</v>
          </cell>
          <cell r="D782">
            <v>9</v>
          </cell>
        </row>
        <row r="783">
          <cell r="B783" t="str">
            <v>상품</v>
          </cell>
          <cell r="C783" t="str">
            <v>명사</v>
          </cell>
          <cell r="D783">
            <v>9</v>
          </cell>
        </row>
        <row r="784">
          <cell r="B784" t="str">
            <v>곰</v>
          </cell>
          <cell r="C784" t="str">
            <v>명사</v>
          </cell>
          <cell r="D784">
            <v>9</v>
          </cell>
        </row>
        <row r="785">
          <cell r="B785" t="str">
            <v>생각나다</v>
          </cell>
          <cell r="C785" t="str">
            <v>동사</v>
          </cell>
          <cell r="D785">
            <v>9</v>
          </cell>
        </row>
        <row r="786">
          <cell r="B786" t="str">
            <v>도로</v>
          </cell>
          <cell r="C786" t="str">
            <v>명사</v>
          </cell>
          <cell r="D786">
            <v>9</v>
          </cell>
        </row>
        <row r="787">
          <cell r="B787" t="str">
            <v>종이컵</v>
          </cell>
          <cell r="C787" t="str">
            <v>명사</v>
          </cell>
          <cell r="D787">
            <v>9</v>
          </cell>
        </row>
        <row r="788">
          <cell r="B788" t="str">
            <v>지하</v>
          </cell>
          <cell r="C788" t="str">
            <v>명사</v>
          </cell>
          <cell r="D788">
            <v>9</v>
          </cell>
        </row>
        <row r="789">
          <cell r="B789" t="str">
            <v>여행사</v>
          </cell>
          <cell r="C789" t="str">
            <v>명사</v>
          </cell>
          <cell r="D789">
            <v>9</v>
          </cell>
        </row>
        <row r="790">
          <cell r="B790" t="str">
            <v>찾아보다</v>
          </cell>
          <cell r="C790" t="str">
            <v>동사</v>
          </cell>
          <cell r="D790">
            <v>9</v>
          </cell>
        </row>
        <row r="791">
          <cell r="B791" t="str">
            <v>레몬</v>
          </cell>
          <cell r="C791" t="str">
            <v>명사</v>
          </cell>
          <cell r="D791">
            <v>9</v>
          </cell>
        </row>
        <row r="792">
          <cell r="B792" t="str">
            <v>노란색</v>
          </cell>
          <cell r="C792" t="str">
            <v>명사</v>
          </cell>
          <cell r="D792">
            <v>9</v>
          </cell>
        </row>
        <row r="793">
          <cell r="B793" t="str">
            <v>계단</v>
          </cell>
          <cell r="C793" t="str">
            <v>명사</v>
          </cell>
          <cell r="D793">
            <v>9</v>
          </cell>
        </row>
        <row r="794">
          <cell r="B794" t="str">
            <v>며칠</v>
          </cell>
          <cell r="C794" t="str">
            <v>명사</v>
          </cell>
          <cell r="D794">
            <v>9</v>
          </cell>
        </row>
        <row r="795">
          <cell r="B795" t="str">
            <v>주인</v>
          </cell>
          <cell r="C795" t="str">
            <v>명사</v>
          </cell>
          <cell r="D795">
            <v>9</v>
          </cell>
        </row>
        <row r="796">
          <cell r="B796" t="str">
            <v>끝내다</v>
          </cell>
          <cell r="C796" t="str">
            <v>동사</v>
          </cell>
          <cell r="D796">
            <v>9</v>
          </cell>
        </row>
        <row r="797">
          <cell r="B797" t="str">
            <v>옷장</v>
          </cell>
          <cell r="C797" t="str">
            <v>명사</v>
          </cell>
          <cell r="D797">
            <v>9</v>
          </cell>
        </row>
        <row r="798">
          <cell r="B798" t="str">
            <v>식혜</v>
          </cell>
          <cell r="C798" t="str">
            <v>명사</v>
          </cell>
          <cell r="D798">
            <v>9</v>
          </cell>
        </row>
        <row r="799">
          <cell r="B799" t="str">
            <v>딸기</v>
          </cell>
          <cell r="C799" t="str">
            <v>명사</v>
          </cell>
          <cell r="D799">
            <v>9</v>
          </cell>
        </row>
        <row r="800">
          <cell r="B800" t="str">
            <v>오른쪽</v>
          </cell>
          <cell r="C800" t="str">
            <v>명사</v>
          </cell>
          <cell r="D800">
            <v>9</v>
          </cell>
        </row>
        <row r="801">
          <cell r="B801" t="str">
            <v>왜냐하면</v>
          </cell>
          <cell r="C801" t="str">
            <v>부사</v>
          </cell>
          <cell r="D801">
            <v>9</v>
          </cell>
        </row>
        <row r="802">
          <cell r="B802" t="str">
            <v>스키</v>
          </cell>
          <cell r="C802" t="str">
            <v>명사</v>
          </cell>
          <cell r="D802">
            <v>9</v>
          </cell>
        </row>
        <row r="803">
          <cell r="B803" t="str">
            <v>짐</v>
          </cell>
          <cell r="C803" t="str">
            <v>명사</v>
          </cell>
          <cell r="D803">
            <v>9</v>
          </cell>
        </row>
        <row r="804">
          <cell r="B804" t="str">
            <v>지도</v>
          </cell>
          <cell r="C804" t="str">
            <v>명사</v>
          </cell>
          <cell r="D804">
            <v>9</v>
          </cell>
        </row>
        <row r="805">
          <cell r="B805" t="str">
            <v>기쁘다</v>
          </cell>
          <cell r="C805" t="str">
            <v>형용사</v>
          </cell>
          <cell r="D805">
            <v>9</v>
          </cell>
        </row>
        <row r="806">
          <cell r="B806" t="str">
            <v>뛰다</v>
          </cell>
          <cell r="C806" t="str">
            <v>동사</v>
          </cell>
          <cell r="D806">
            <v>9</v>
          </cell>
        </row>
        <row r="807">
          <cell r="B807" t="str">
            <v>서로</v>
          </cell>
          <cell r="C807" t="str">
            <v>명사</v>
          </cell>
          <cell r="D807">
            <v>9</v>
          </cell>
        </row>
        <row r="808">
          <cell r="B808" t="str">
            <v>이해</v>
          </cell>
          <cell r="C808" t="str">
            <v>명사</v>
          </cell>
          <cell r="D808">
            <v>9</v>
          </cell>
        </row>
        <row r="809">
          <cell r="B809" t="str">
            <v>태풍</v>
          </cell>
          <cell r="C809" t="str">
            <v>명사</v>
          </cell>
          <cell r="D809">
            <v>9</v>
          </cell>
        </row>
        <row r="810">
          <cell r="B810" t="str">
            <v>모양</v>
          </cell>
          <cell r="C810" t="str">
            <v>명사</v>
          </cell>
          <cell r="D810">
            <v>9</v>
          </cell>
        </row>
        <row r="811">
          <cell r="B811" t="str">
            <v>부모</v>
          </cell>
          <cell r="C811" t="str">
            <v>명사</v>
          </cell>
          <cell r="D811">
            <v>9</v>
          </cell>
        </row>
        <row r="812">
          <cell r="B812" t="str">
            <v>올레길</v>
          </cell>
          <cell r="C812" t="str">
            <v>명사</v>
          </cell>
          <cell r="D812">
            <v>8</v>
          </cell>
        </row>
        <row r="813">
          <cell r="B813" t="str">
            <v>확인</v>
          </cell>
          <cell r="C813" t="str">
            <v>명사</v>
          </cell>
          <cell r="D813">
            <v>8</v>
          </cell>
        </row>
        <row r="814">
          <cell r="B814" t="str">
            <v>목요일</v>
          </cell>
          <cell r="C814" t="str">
            <v>명사</v>
          </cell>
          <cell r="D814">
            <v>8</v>
          </cell>
        </row>
        <row r="815">
          <cell r="B815" t="str">
            <v>시월</v>
          </cell>
          <cell r="C815" t="str">
            <v>명사</v>
          </cell>
          <cell r="D815">
            <v>8</v>
          </cell>
        </row>
        <row r="816">
          <cell r="B816" t="str">
            <v>고장</v>
          </cell>
          <cell r="C816" t="str">
            <v>명사</v>
          </cell>
          <cell r="D816">
            <v>8</v>
          </cell>
        </row>
        <row r="817">
          <cell r="B817" t="str">
            <v>똑같다</v>
          </cell>
          <cell r="C817" t="str">
            <v>형용사</v>
          </cell>
          <cell r="D817">
            <v>8</v>
          </cell>
        </row>
        <row r="818">
          <cell r="B818" t="str">
            <v>주로</v>
          </cell>
          <cell r="C818" t="str">
            <v>부사</v>
          </cell>
          <cell r="D818">
            <v>8</v>
          </cell>
        </row>
        <row r="819">
          <cell r="B819" t="str">
            <v>개월</v>
          </cell>
          <cell r="C819" t="str">
            <v>명사</v>
          </cell>
          <cell r="D819">
            <v>8</v>
          </cell>
        </row>
        <row r="820">
          <cell r="B820" t="str">
            <v>공사</v>
          </cell>
          <cell r="C820" t="str">
            <v>명사</v>
          </cell>
          <cell r="D820">
            <v>8</v>
          </cell>
        </row>
        <row r="821">
          <cell r="B821" t="str">
            <v>카메라</v>
          </cell>
          <cell r="C821" t="str">
            <v>명사</v>
          </cell>
          <cell r="D821">
            <v>8</v>
          </cell>
        </row>
        <row r="822">
          <cell r="B822" t="str">
            <v>운동회</v>
          </cell>
          <cell r="C822" t="str">
            <v>명사</v>
          </cell>
          <cell r="D822">
            <v>8</v>
          </cell>
        </row>
        <row r="823">
          <cell r="B823" t="str">
            <v>찻집</v>
          </cell>
          <cell r="C823" t="str">
            <v>명사</v>
          </cell>
          <cell r="D823">
            <v>8</v>
          </cell>
        </row>
        <row r="824">
          <cell r="B824" t="str">
            <v>초등학교</v>
          </cell>
          <cell r="C824" t="str">
            <v>명사</v>
          </cell>
          <cell r="D824">
            <v>8</v>
          </cell>
        </row>
        <row r="825">
          <cell r="B825" t="str">
            <v>움직이다</v>
          </cell>
          <cell r="C825" t="str">
            <v>동사</v>
          </cell>
          <cell r="D825">
            <v>8</v>
          </cell>
        </row>
        <row r="826">
          <cell r="B826" t="str">
            <v>유행</v>
          </cell>
          <cell r="C826" t="str">
            <v>명사</v>
          </cell>
          <cell r="D826">
            <v>8</v>
          </cell>
        </row>
        <row r="827">
          <cell r="B827" t="str">
            <v>떡볶이</v>
          </cell>
          <cell r="C827" t="str">
            <v>명사</v>
          </cell>
          <cell r="D827">
            <v>8</v>
          </cell>
        </row>
        <row r="828">
          <cell r="B828" t="str">
            <v>한옥마을</v>
          </cell>
          <cell r="C828" t="str">
            <v>명사</v>
          </cell>
          <cell r="D828">
            <v>8</v>
          </cell>
        </row>
        <row r="829">
          <cell r="B829" t="str">
            <v>좁다</v>
          </cell>
          <cell r="C829" t="str">
            <v>형용사</v>
          </cell>
          <cell r="D829">
            <v>8</v>
          </cell>
        </row>
        <row r="830">
          <cell r="B830" t="str">
            <v>나비</v>
          </cell>
          <cell r="C830" t="str">
            <v>명사</v>
          </cell>
          <cell r="D830">
            <v>8</v>
          </cell>
        </row>
        <row r="831">
          <cell r="B831" t="str">
            <v>밑</v>
          </cell>
          <cell r="C831" t="str">
            <v>명사</v>
          </cell>
          <cell r="D831">
            <v>8</v>
          </cell>
        </row>
        <row r="832">
          <cell r="B832" t="str">
            <v>이나</v>
          </cell>
          <cell r="C832" t="str">
            <v>조사</v>
          </cell>
          <cell r="D832">
            <v>8</v>
          </cell>
        </row>
        <row r="833">
          <cell r="B833" t="str">
            <v>달력</v>
          </cell>
          <cell r="C833" t="str">
            <v>명사</v>
          </cell>
          <cell r="D833">
            <v>8</v>
          </cell>
        </row>
        <row r="834">
          <cell r="B834" t="str">
            <v>수박</v>
          </cell>
          <cell r="C834" t="str">
            <v>명사</v>
          </cell>
          <cell r="D834">
            <v>8</v>
          </cell>
        </row>
        <row r="835">
          <cell r="B835" t="str">
            <v>병</v>
          </cell>
          <cell r="C835" t="str">
            <v>명사</v>
          </cell>
          <cell r="D835">
            <v>8</v>
          </cell>
        </row>
        <row r="836">
          <cell r="B836" t="str">
            <v>지</v>
          </cell>
          <cell r="C836" t="str">
            <v>명사</v>
          </cell>
          <cell r="D836">
            <v>8</v>
          </cell>
        </row>
        <row r="837">
          <cell r="B837" t="str">
            <v>건너다</v>
          </cell>
          <cell r="C837" t="str">
            <v>동사</v>
          </cell>
          <cell r="D837">
            <v>8</v>
          </cell>
        </row>
        <row r="838">
          <cell r="B838" t="str">
            <v>차갑다</v>
          </cell>
          <cell r="C838" t="str">
            <v>형용사</v>
          </cell>
          <cell r="D838">
            <v>8</v>
          </cell>
        </row>
        <row r="839">
          <cell r="B839" t="str">
            <v>사장</v>
          </cell>
          <cell r="C839" t="str">
            <v>명사</v>
          </cell>
          <cell r="D839">
            <v>8</v>
          </cell>
        </row>
        <row r="840">
          <cell r="B840" t="str">
            <v>평일</v>
          </cell>
          <cell r="C840" t="str">
            <v>명사</v>
          </cell>
          <cell r="D840">
            <v>8</v>
          </cell>
        </row>
        <row r="841">
          <cell r="B841" t="str">
            <v>어울리다</v>
          </cell>
          <cell r="C841" t="str">
            <v>동사</v>
          </cell>
          <cell r="D841">
            <v>8</v>
          </cell>
        </row>
        <row r="842">
          <cell r="B842" t="str">
            <v>해외여행</v>
          </cell>
          <cell r="C842" t="str">
            <v>명사</v>
          </cell>
          <cell r="D842">
            <v>8</v>
          </cell>
        </row>
        <row r="843">
          <cell r="B843" t="str">
            <v>서울시</v>
          </cell>
          <cell r="C843" t="str">
            <v>명사</v>
          </cell>
          <cell r="D843">
            <v>8</v>
          </cell>
        </row>
        <row r="844">
          <cell r="B844" t="str">
            <v>변하다</v>
          </cell>
          <cell r="C844" t="str">
            <v>동사</v>
          </cell>
          <cell r="D844">
            <v>8</v>
          </cell>
        </row>
        <row r="845">
          <cell r="B845" t="str">
            <v>결정</v>
          </cell>
          <cell r="C845" t="str">
            <v>명사</v>
          </cell>
          <cell r="D845">
            <v>8</v>
          </cell>
        </row>
        <row r="846">
          <cell r="B846" t="str">
            <v>지나다</v>
          </cell>
          <cell r="C846" t="str">
            <v>동사</v>
          </cell>
          <cell r="D846">
            <v>8</v>
          </cell>
        </row>
        <row r="847">
          <cell r="B847" t="str">
            <v>오랫동안</v>
          </cell>
          <cell r="C847" t="str">
            <v>명사</v>
          </cell>
          <cell r="D847">
            <v>8</v>
          </cell>
        </row>
        <row r="848">
          <cell r="B848" t="str">
            <v>방금</v>
          </cell>
          <cell r="C848" t="str">
            <v>명사</v>
          </cell>
          <cell r="D848">
            <v>8</v>
          </cell>
        </row>
        <row r="849">
          <cell r="B849" t="str">
            <v>오이</v>
          </cell>
          <cell r="C849" t="str">
            <v>명사</v>
          </cell>
          <cell r="D849">
            <v>8</v>
          </cell>
        </row>
        <row r="850">
          <cell r="B850" t="str">
            <v>속</v>
          </cell>
          <cell r="C850" t="str">
            <v>명사</v>
          </cell>
          <cell r="D850">
            <v>8</v>
          </cell>
        </row>
        <row r="851">
          <cell r="B851" t="str">
            <v>일본</v>
          </cell>
          <cell r="C851" t="str">
            <v>명사</v>
          </cell>
          <cell r="D851">
            <v>8</v>
          </cell>
        </row>
        <row r="852">
          <cell r="B852" t="str">
            <v>홈페이지</v>
          </cell>
          <cell r="C852" t="str">
            <v>명사</v>
          </cell>
          <cell r="D852">
            <v>8</v>
          </cell>
        </row>
        <row r="853">
          <cell r="B853" t="str">
            <v>오만</v>
          </cell>
          <cell r="C853" t="str">
            <v>명사</v>
          </cell>
          <cell r="D853">
            <v>8</v>
          </cell>
        </row>
        <row r="854">
          <cell r="B854" t="str">
            <v>고등학교</v>
          </cell>
          <cell r="C854" t="str">
            <v>명사</v>
          </cell>
          <cell r="D854">
            <v>8</v>
          </cell>
        </row>
        <row r="855">
          <cell r="B855" t="str">
            <v>음료수</v>
          </cell>
          <cell r="C855" t="str">
            <v>명사</v>
          </cell>
          <cell r="D855">
            <v>8</v>
          </cell>
        </row>
        <row r="856">
          <cell r="B856" t="str">
            <v>상</v>
          </cell>
          <cell r="C856" t="str">
            <v>명사</v>
          </cell>
          <cell r="D856">
            <v>8</v>
          </cell>
        </row>
        <row r="857">
          <cell r="B857" t="str">
            <v>잎</v>
          </cell>
          <cell r="C857" t="str">
            <v>명사</v>
          </cell>
          <cell r="D857">
            <v>8</v>
          </cell>
        </row>
        <row r="858">
          <cell r="B858" t="str">
            <v>티셔츠</v>
          </cell>
          <cell r="C858" t="str">
            <v>명사</v>
          </cell>
          <cell r="D858">
            <v>7</v>
          </cell>
        </row>
        <row r="859">
          <cell r="B859" t="str">
            <v>재활용</v>
          </cell>
          <cell r="C859" t="str">
            <v>명사</v>
          </cell>
          <cell r="D859">
            <v>7</v>
          </cell>
        </row>
        <row r="860">
          <cell r="B860" t="str">
            <v>얼음</v>
          </cell>
          <cell r="C860" t="str">
            <v>명사</v>
          </cell>
          <cell r="D860">
            <v>7</v>
          </cell>
        </row>
        <row r="861">
          <cell r="B861" t="str">
            <v>수첩</v>
          </cell>
          <cell r="C861" t="str">
            <v>명사</v>
          </cell>
          <cell r="D861">
            <v>7</v>
          </cell>
        </row>
        <row r="862">
          <cell r="B862" t="str">
            <v>차다</v>
          </cell>
          <cell r="C862" t="str">
            <v>동사</v>
          </cell>
          <cell r="D862">
            <v>7</v>
          </cell>
        </row>
        <row r="863">
          <cell r="B863" t="str">
            <v>관광지</v>
          </cell>
          <cell r="C863" t="str">
            <v>명사</v>
          </cell>
          <cell r="D863">
            <v>7</v>
          </cell>
        </row>
        <row r="864">
          <cell r="B864" t="str">
            <v>안전하다</v>
          </cell>
          <cell r="C864" t="str">
            <v>형용사</v>
          </cell>
          <cell r="D864">
            <v>7</v>
          </cell>
        </row>
        <row r="865">
          <cell r="B865" t="str">
            <v>양말</v>
          </cell>
          <cell r="C865" t="str">
            <v>명사</v>
          </cell>
          <cell r="D865">
            <v>7</v>
          </cell>
        </row>
        <row r="866">
          <cell r="B866" t="str">
            <v>지폐</v>
          </cell>
          <cell r="C866" t="str">
            <v>명사</v>
          </cell>
          <cell r="D866">
            <v>7</v>
          </cell>
        </row>
        <row r="867">
          <cell r="B867" t="str">
            <v>인데</v>
          </cell>
          <cell r="C867" t="str">
            <v>어미</v>
          </cell>
          <cell r="D867">
            <v>7</v>
          </cell>
        </row>
        <row r="868">
          <cell r="B868" t="str">
            <v>사진관</v>
          </cell>
          <cell r="C868" t="str">
            <v>명사</v>
          </cell>
          <cell r="D868">
            <v>7</v>
          </cell>
        </row>
        <row r="869">
          <cell r="B869" t="str">
            <v>사귀다</v>
          </cell>
          <cell r="C869" t="str">
            <v>동사</v>
          </cell>
          <cell r="D869">
            <v>7</v>
          </cell>
        </row>
        <row r="870">
          <cell r="B870" t="str">
            <v>호선</v>
          </cell>
          <cell r="C870" t="str">
            <v>명사</v>
          </cell>
          <cell r="D870">
            <v>7</v>
          </cell>
        </row>
        <row r="871">
          <cell r="B871" t="str">
            <v>불</v>
          </cell>
          <cell r="C871" t="str">
            <v>명사</v>
          </cell>
          <cell r="D871">
            <v>7</v>
          </cell>
        </row>
        <row r="872">
          <cell r="B872" t="str">
            <v>주무시다</v>
          </cell>
          <cell r="C872" t="str">
            <v>동사</v>
          </cell>
          <cell r="D872">
            <v>7</v>
          </cell>
        </row>
        <row r="873">
          <cell r="B873" t="str">
            <v>편의점</v>
          </cell>
          <cell r="C873" t="str">
            <v>명사</v>
          </cell>
          <cell r="D873">
            <v>7</v>
          </cell>
        </row>
        <row r="874">
          <cell r="B874" t="str">
            <v>경복궁</v>
          </cell>
          <cell r="C874" t="str">
            <v>명사</v>
          </cell>
          <cell r="D874">
            <v>7</v>
          </cell>
        </row>
        <row r="875">
          <cell r="B875" t="str">
            <v>어른</v>
          </cell>
          <cell r="C875" t="str">
            <v>명사</v>
          </cell>
          <cell r="D875">
            <v>7</v>
          </cell>
        </row>
        <row r="876">
          <cell r="B876" t="str">
            <v>빠르다</v>
          </cell>
          <cell r="C876" t="str">
            <v>형용사</v>
          </cell>
          <cell r="D876">
            <v>7</v>
          </cell>
        </row>
        <row r="877">
          <cell r="B877" t="str">
            <v>자료</v>
          </cell>
          <cell r="C877" t="str">
            <v>명사</v>
          </cell>
          <cell r="D877">
            <v>7</v>
          </cell>
        </row>
        <row r="878">
          <cell r="B878" t="str">
            <v>잠시</v>
          </cell>
          <cell r="C878" t="str">
            <v>명사</v>
          </cell>
          <cell r="D878">
            <v>7</v>
          </cell>
        </row>
        <row r="879">
          <cell r="B879" t="str">
            <v>끝</v>
          </cell>
          <cell r="C879" t="str">
            <v>명사</v>
          </cell>
          <cell r="D879">
            <v>7</v>
          </cell>
        </row>
        <row r="880">
          <cell r="B880" t="str">
            <v>장갑</v>
          </cell>
          <cell r="C880" t="str">
            <v>명사</v>
          </cell>
          <cell r="D880">
            <v>7</v>
          </cell>
        </row>
        <row r="881">
          <cell r="B881" t="str">
            <v>들리다</v>
          </cell>
          <cell r="C881" t="str">
            <v>동사</v>
          </cell>
          <cell r="D881">
            <v>7</v>
          </cell>
        </row>
        <row r="882">
          <cell r="B882" t="str">
            <v>무척</v>
          </cell>
          <cell r="C882" t="str">
            <v>명사</v>
          </cell>
          <cell r="D882">
            <v>7</v>
          </cell>
        </row>
        <row r="883">
          <cell r="B883" t="str">
            <v>문제</v>
          </cell>
          <cell r="C883" t="str">
            <v>명사</v>
          </cell>
          <cell r="D883">
            <v>7</v>
          </cell>
        </row>
        <row r="884">
          <cell r="B884" t="str">
            <v>대</v>
          </cell>
          <cell r="C884" t="str">
            <v>명사</v>
          </cell>
          <cell r="D884">
            <v>7</v>
          </cell>
        </row>
        <row r="885">
          <cell r="B885" t="str">
            <v>하숙집</v>
          </cell>
          <cell r="C885" t="str">
            <v>명사</v>
          </cell>
          <cell r="D885">
            <v>7</v>
          </cell>
        </row>
        <row r="886">
          <cell r="B886" t="str">
            <v>전시</v>
          </cell>
          <cell r="C886" t="str">
            <v>명사</v>
          </cell>
          <cell r="D886">
            <v>7</v>
          </cell>
        </row>
        <row r="887">
          <cell r="B887" t="str">
            <v>시민</v>
          </cell>
          <cell r="C887" t="str">
            <v>명사</v>
          </cell>
          <cell r="D887">
            <v>7</v>
          </cell>
        </row>
        <row r="888">
          <cell r="B888" t="str">
            <v>발음</v>
          </cell>
          <cell r="C888" t="str">
            <v>명사</v>
          </cell>
          <cell r="D888">
            <v>7</v>
          </cell>
        </row>
        <row r="889">
          <cell r="B889" t="str">
            <v>인주</v>
          </cell>
          <cell r="C889" t="str">
            <v>명사</v>
          </cell>
          <cell r="D889">
            <v>7</v>
          </cell>
        </row>
        <row r="890">
          <cell r="B890" t="str">
            <v>코</v>
          </cell>
          <cell r="C890" t="str">
            <v>명사</v>
          </cell>
          <cell r="D890">
            <v>7</v>
          </cell>
        </row>
        <row r="891">
          <cell r="B891" t="str">
            <v>전주</v>
          </cell>
          <cell r="C891" t="str">
            <v>명사</v>
          </cell>
          <cell r="D891">
            <v>7</v>
          </cell>
        </row>
        <row r="892">
          <cell r="B892" t="str">
            <v>마다</v>
          </cell>
          <cell r="C892" t="str">
            <v>조사</v>
          </cell>
          <cell r="D892">
            <v>7</v>
          </cell>
        </row>
        <row r="893">
          <cell r="B893" t="str">
            <v>경기</v>
          </cell>
          <cell r="C893" t="str">
            <v>명사</v>
          </cell>
          <cell r="D893">
            <v>7</v>
          </cell>
        </row>
        <row r="894">
          <cell r="B894" t="str">
            <v>내지</v>
          </cell>
          <cell r="C894" t="str">
            <v>명사</v>
          </cell>
          <cell r="D894">
            <v>7</v>
          </cell>
        </row>
        <row r="895">
          <cell r="B895" t="str">
            <v>찻길</v>
          </cell>
          <cell r="C895" t="str">
            <v>명사</v>
          </cell>
          <cell r="D895">
            <v>7</v>
          </cell>
        </row>
        <row r="896">
          <cell r="B896" t="str">
            <v>북</v>
          </cell>
          <cell r="C896" t="str">
            <v>명사</v>
          </cell>
          <cell r="D896">
            <v>7</v>
          </cell>
        </row>
        <row r="897">
          <cell r="B897" t="str">
            <v>선수</v>
          </cell>
          <cell r="C897" t="str">
            <v>명사</v>
          </cell>
          <cell r="D897">
            <v>7</v>
          </cell>
        </row>
        <row r="898">
          <cell r="B898" t="str">
            <v>재미없다</v>
          </cell>
          <cell r="C898" t="str">
            <v>형용사</v>
          </cell>
          <cell r="D898">
            <v>7</v>
          </cell>
        </row>
        <row r="899">
          <cell r="B899" t="str">
            <v>에어컨</v>
          </cell>
          <cell r="C899" t="str">
            <v>명사</v>
          </cell>
          <cell r="D899">
            <v>7</v>
          </cell>
        </row>
        <row r="900">
          <cell r="B900" t="str">
            <v>엘리베이터</v>
          </cell>
          <cell r="C900" t="str">
            <v>명사</v>
          </cell>
          <cell r="D900">
            <v>7</v>
          </cell>
        </row>
        <row r="901">
          <cell r="B901" t="str">
            <v>무섭다</v>
          </cell>
          <cell r="C901" t="str">
            <v>형용사</v>
          </cell>
          <cell r="D901">
            <v>6</v>
          </cell>
        </row>
        <row r="902">
          <cell r="B902" t="str">
            <v>친해지다</v>
          </cell>
          <cell r="C902" t="str">
            <v>동사</v>
          </cell>
          <cell r="D902">
            <v>6</v>
          </cell>
        </row>
        <row r="903">
          <cell r="B903" t="str">
            <v>그래도</v>
          </cell>
          <cell r="C903" t="str">
            <v>부사</v>
          </cell>
          <cell r="D903">
            <v>6</v>
          </cell>
        </row>
        <row r="904">
          <cell r="B904" t="str">
            <v>회관</v>
          </cell>
          <cell r="C904" t="str">
            <v>명사</v>
          </cell>
          <cell r="D904">
            <v>6</v>
          </cell>
        </row>
        <row r="905">
          <cell r="B905" t="str">
            <v>대학생</v>
          </cell>
          <cell r="C905" t="str">
            <v>명사</v>
          </cell>
          <cell r="D905">
            <v>6</v>
          </cell>
        </row>
        <row r="906">
          <cell r="B906" t="str">
            <v>꿀</v>
          </cell>
          <cell r="C906" t="str">
            <v>명사</v>
          </cell>
          <cell r="D906">
            <v>6</v>
          </cell>
        </row>
        <row r="907">
          <cell r="B907" t="str">
            <v>컵</v>
          </cell>
          <cell r="C907" t="str">
            <v>명사</v>
          </cell>
          <cell r="D907">
            <v>6</v>
          </cell>
        </row>
        <row r="908">
          <cell r="B908" t="str">
            <v>아르바이트</v>
          </cell>
          <cell r="C908" t="str">
            <v>명사</v>
          </cell>
          <cell r="D908">
            <v>6</v>
          </cell>
        </row>
        <row r="909">
          <cell r="B909" t="str">
            <v>전자</v>
          </cell>
          <cell r="C909" t="str">
            <v>명사</v>
          </cell>
          <cell r="D909">
            <v>6</v>
          </cell>
        </row>
        <row r="910">
          <cell r="B910" t="str">
            <v>축구장</v>
          </cell>
          <cell r="C910" t="str">
            <v>명사</v>
          </cell>
          <cell r="D910">
            <v>6</v>
          </cell>
        </row>
        <row r="911">
          <cell r="B911" t="str">
            <v>세수</v>
          </cell>
          <cell r="C911" t="str">
            <v>명사</v>
          </cell>
          <cell r="D911">
            <v>6</v>
          </cell>
        </row>
        <row r="912">
          <cell r="B912" t="str">
            <v>바르게</v>
          </cell>
          <cell r="C912" t="str">
            <v>명사</v>
          </cell>
          <cell r="D912">
            <v>6</v>
          </cell>
        </row>
        <row r="913">
          <cell r="B913" t="str">
            <v>심다</v>
          </cell>
          <cell r="C913" t="str">
            <v>동사</v>
          </cell>
          <cell r="D913">
            <v>6</v>
          </cell>
        </row>
        <row r="914">
          <cell r="B914" t="str">
            <v>나누다</v>
          </cell>
          <cell r="C914" t="str">
            <v>동사</v>
          </cell>
          <cell r="D914">
            <v>6</v>
          </cell>
        </row>
        <row r="915">
          <cell r="B915" t="str">
            <v>지난달</v>
          </cell>
          <cell r="C915" t="str">
            <v>명사</v>
          </cell>
          <cell r="D915">
            <v>6</v>
          </cell>
        </row>
        <row r="916">
          <cell r="B916" t="str">
            <v>삼청동</v>
          </cell>
          <cell r="C916" t="str">
            <v>명사</v>
          </cell>
          <cell r="D916">
            <v>6</v>
          </cell>
        </row>
        <row r="917">
          <cell r="B917" t="str">
            <v>제품</v>
          </cell>
          <cell r="C917" t="str">
            <v>명사</v>
          </cell>
          <cell r="D917">
            <v>6</v>
          </cell>
        </row>
        <row r="918">
          <cell r="B918" t="str">
            <v>가져가다</v>
          </cell>
          <cell r="C918" t="str">
            <v>동사</v>
          </cell>
          <cell r="D918">
            <v>6</v>
          </cell>
        </row>
        <row r="919">
          <cell r="B919" t="str">
            <v>마지막</v>
          </cell>
          <cell r="C919" t="str">
            <v>명사</v>
          </cell>
          <cell r="D919">
            <v>6</v>
          </cell>
        </row>
        <row r="920">
          <cell r="B920" t="str">
            <v>십</v>
          </cell>
          <cell r="C920" t="str">
            <v>명사</v>
          </cell>
          <cell r="D920">
            <v>6</v>
          </cell>
        </row>
        <row r="921">
          <cell r="B921" t="str">
            <v>키</v>
          </cell>
          <cell r="C921" t="str">
            <v>명사</v>
          </cell>
          <cell r="D921">
            <v>6</v>
          </cell>
        </row>
        <row r="922">
          <cell r="B922" t="str">
            <v>메시지</v>
          </cell>
          <cell r="C922" t="str">
            <v>명사</v>
          </cell>
          <cell r="D922">
            <v>6</v>
          </cell>
        </row>
        <row r="923">
          <cell r="B923" t="str">
            <v>삼십</v>
          </cell>
          <cell r="C923" t="str">
            <v>명사</v>
          </cell>
          <cell r="D923">
            <v>6</v>
          </cell>
        </row>
        <row r="924">
          <cell r="B924" t="str">
            <v>뜻</v>
          </cell>
          <cell r="C924" t="str">
            <v>명사</v>
          </cell>
          <cell r="D924">
            <v>6</v>
          </cell>
        </row>
        <row r="925">
          <cell r="B925" t="str">
            <v>두드리다</v>
          </cell>
          <cell r="C925" t="str">
            <v>동사</v>
          </cell>
          <cell r="D925">
            <v>6</v>
          </cell>
        </row>
        <row r="926">
          <cell r="B926" t="str">
            <v>열차</v>
          </cell>
          <cell r="C926" t="str">
            <v>명사</v>
          </cell>
          <cell r="D926">
            <v>6</v>
          </cell>
        </row>
        <row r="927">
          <cell r="B927" t="str">
            <v>중앙시장</v>
          </cell>
          <cell r="C927" t="str">
            <v>명사</v>
          </cell>
          <cell r="D927">
            <v>6</v>
          </cell>
        </row>
        <row r="928">
          <cell r="B928" t="str">
            <v>시청역</v>
          </cell>
          <cell r="C928" t="str">
            <v>명사</v>
          </cell>
          <cell r="D928">
            <v>6</v>
          </cell>
        </row>
        <row r="929">
          <cell r="B929" t="str">
            <v>금방</v>
          </cell>
          <cell r="C929" t="str">
            <v>명사</v>
          </cell>
          <cell r="D929">
            <v>6</v>
          </cell>
        </row>
        <row r="930">
          <cell r="B930" t="str">
            <v>농장</v>
          </cell>
          <cell r="C930" t="str">
            <v>명사</v>
          </cell>
          <cell r="D930">
            <v>6</v>
          </cell>
        </row>
        <row r="931">
          <cell r="B931" t="str">
            <v>성격</v>
          </cell>
          <cell r="C931" t="str">
            <v>명사</v>
          </cell>
          <cell r="D931">
            <v>6</v>
          </cell>
        </row>
        <row r="932">
          <cell r="B932" t="str">
            <v>종류</v>
          </cell>
          <cell r="C932" t="str">
            <v>명사</v>
          </cell>
          <cell r="D932">
            <v>6</v>
          </cell>
        </row>
        <row r="933">
          <cell r="B933" t="str">
            <v>육</v>
          </cell>
          <cell r="C933" t="str">
            <v>수사</v>
          </cell>
          <cell r="D933">
            <v>6</v>
          </cell>
        </row>
        <row r="934">
          <cell r="B934" t="str">
            <v>일본어</v>
          </cell>
          <cell r="C934" t="str">
            <v>명사</v>
          </cell>
          <cell r="D934">
            <v>6</v>
          </cell>
        </row>
        <row r="935">
          <cell r="B935" t="str">
            <v>화요일</v>
          </cell>
          <cell r="C935" t="str">
            <v>명사</v>
          </cell>
          <cell r="D935">
            <v>6</v>
          </cell>
        </row>
        <row r="936">
          <cell r="B936" t="str">
            <v>갈비</v>
          </cell>
          <cell r="C936" t="str">
            <v>명사</v>
          </cell>
          <cell r="D936">
            <v>6</v>
          </cell>
        </row>
        <row r="937">
          <cell r="B937" t="str">
            <v>간단하다</v>
          </cell>
          <cell r="C937" t="str">
            <v>형용사</v>
          </cell>
          <cell r="D937">
            <v>6</v>
          </cell>
        </row>
        <row r="938">
          <cell r="B938" t="str">
            <v>관광</v>
          </cell>
          <cell r="C938" t="str">
            <v>명사</v>
          </cell>
          <cell r="D938">
            <v>6</v>
          </cell>
        </row>
        <row r="939">
          <cell r="B939" t="str">
            <v>짓다</v>
          </cell>
          <cell r="C939" t="str">
            <v>동사</v>
          </cell>
          <cell r="D939">
            <v>6</v>
          </cell>
        </row>
        <row r="940">
          <cell r="B940" t="str">
            <v>연기</v>
          </cell>
          <cell r="C940" t="str">
            <v>명사</v>
          </cell>
          <cell r="D940">
            <v>6</v>
          </cell>
        </row>
        <row r="941">
          <cell r="B941" t="str">
            <v>즐기다</v>
          </cell>
          <cell r="C941" t="str">
            <v>동사</v>
          </cell>
          <cell r="D941">
            <v>6</v>
          </cell>
        </row>
        <row r="942">
          <cell r="B942" t="str">
            <v>취소</v>
          </cell>
          <cell r="C942" t="str">
            <v>명사</v>
          </cell>
          <cell r="D942">
            <v>6</v>
          </cell>
        </row>
        <row r="943">
          <cell r="B943" t="str">
            <v>꽃병</v>
          </cell>
          <cell r="C943" t="str">
            <v>명사</v>
          </cell>
          <cell r="D943">
            <v>6</v>
          </cell>
        </row>
        <row r="944">
          <cell r="B944" t="str">
            <v>필요</v>
          </cell>
          <cell r="C944" t="str">
            <v>명사</v>
          </cell>
          <cell r="D944">
            <v>6</v>
          </cell>
        </row>
        <row r="945">
          <cell r="B945" t="str">
            <v>왼쪽</v>
          </cell>
          <cell r="C945" t="str">
            <v>명사</v>
          </cell>
          <cell r="D945">
            <v>6</v>
          </cell>
        </row>
        <row r="946">
          <cell r="B946" t="str">
            <v>갈아타다</v>
          </cell>
          <cell r="C946" t="str">
            <v>동사</v>
          </cell>
          <cell r="D946">
            <v>6</v>
          </cell>
        </row>
        <row r="947">
          <cell r="B947" t="str">
            <v>오르다</v>
          </cell>
          <cell r="C947" t="str">
            <v>동사</v>
          </cell>
          <cell r="D947">
            <v>6</v>
          </cell>
        </row>
        <row r="948">
          <cell r="B948" t="str">
            <v>포장</v>
          </cell>
          <cell r="C948" t="str">
            <v>명사</v>
          </cell>
          <cell r="D948">
            <v>6</v>
          </cell>
        </row>
        <row r="949">
          <cell r="B949" t="str">
            <v>방문</v>
          </cell>
          <cell r="C949" t="str">
            <v>명사</v>
          </cell>
          <cell r="D949">
            <v>6</v>
          </cell>
        </row>
        <row r="950">
          <cell r="B950" t="str">
            <v>낮다</v>
          </cell>
          <cell r="C950" t="str">
            <v>형용사</v>
          </cell>
          <cell r="D950">
            <v>6</v>
          </cell>
        </row>
        <row r="951">
          <cell r="B951" t="str">
            <v>남동생</v>
          </cell>
          <cell r="C951" t="str">
            <v>명사</v>
          </cell>
          <cell r="D951">
            <v>6</v>
          </cell>
        </row>
        <row r="952">
          <cell r="B952" t="str">
            <v>찾아가다</v>
          </cell>
          <cell r="C952" t="str">
            <v>동사</v>
          </cell>
          <cell r="D952">
            <v>6</v>
          </cell>
        </row>
        <row r="953">
          <cell r="B953" t="str">
            <v>시청</v>
          </cell>
          <cell r="C953" t="str">
            <v>명사</v>
          </cell>
          <cell r="D953">
            <v>6</v>
          </cell>
        </row>
        <row r="954">
          <cell r="B954" t="str">
            <v>올리다</v>
          </cell>
          <cell r="C954" t="str">
            <v>동사</v>
          </cell>
          <cell r="D954">
            <v>6</v>
          </cell>
        </row>
        <row r="955">
          <cell r="B955" t="str">
            <v>우체통</v>
          </cell>
          <cell r="C955" t="str">
            <v>명사</v>
          </cell>
          <cell r="D955">
            <v>6</v>
          </cell>
        </row>
        <row r="956">
          <cell r="B956" t="str">
            <v>연결하다</v>
          </cell>
          <cell r="C956" t="str">
            <v>동사</v>
          </cell>
          <cell r="D956">
            <v>6</v>
          </cell>
        </row>
        <row r="957">
          <cell r="B957" t="str">
            <v>첫사랑</v>
          </cell>
          <cell r="C957" t="str">
            <v>명사</v>
          </cell>
          <cell r="D957">
            <v>6</v>
          </cell>
        </row>
        <row r="958">
          <cell r="B958" t="str">
            <v>흐리다</v>
          </cell>
          <cell r="C958" t="str">
            <v>형용사</v>
          </cell>
          <cell r="D958">
            <v>6</v>
          </cell>
        </row>
        <row r="959">
          <cell r="B959" t="str">
            <v>다치다</v>
          </cell>
          <cell r="C959" t="str">
            <v>동사</v>
          </cell>
          <cell r="D959">
            <v>6</v>
          </cell>
        </row>
        <row r="960">
          <cell r="B960" t="str">
            <v>점심시간</v>
          </cell>
          <cell r="C960" t="str">
            <v>명사</v>
          </cell>
          <cell r="D960">
            <v>6</v>
          </cell>
        </row>
        <row r="961">
          <cell r="B961" t="str">
            <v>마라톤</v>
          </cell>
          <cell r="C961" t="str">
            <v>명사</v>
          </cell>
          <cell r="D961">
            <v>6</v>
          </cell>
        </row>
        <row r="962">
          <cell r="B962" t="str">
            <v>처럼</v>
          </cell>
          <cell r="C962" t="str">
            <v>조사</v>
          </cell>
          <cell r="D962">
            <v>6</v>
          </cell>
        </row>
        <row r="963">
          <cell r="B963" t="str">
            <v>설날</v>
          </cell>
          <cell r="C963" t="str">
            <v>명사</v>
          </cell>
          <cell r="D963">
            <v>6</v>
          </cell>
        </row>
        <row r="964">
          <cell r="B964" t="str">
            <v>따다</v>
          </cell>
          <cell r="C964" t="str">
            <v>동사</v>
          </cell>
          <cell r="D964">
            <v>6</v>
          </cell>
        </row>
        <row r="965">
          <cell r="B965" t="str">
            <v>월드컵</v>
          </cell>
          <cell r="C965" t="str">
            <v>명사</v>
          </cell>
          <cell r="D965">
            <v>5</v>
          </cell>
        </row>
        <row r="966">
          <cell r="B966" t="str">
            <v>비타민</v>
          </cell>
          <cell r="C966" t="str">
            <v>명사</v>
          </cell>
          <cell r="D966">
            <v>5</v>
          </cell>
        </row>
        <row r="967">
          <cell r="B967" t="str">
            <v>노인</v>
          </cell>
          <cell r="C967" t="str">
            <v>명사</v>
          </cell>
          <cell r="D967">
            <v>5</v>
          </cell>
        </row>
        <row r="968">
          <cell r="B968" t="str">
            <v>틀리다</v>
          </cell>
          <cell r="C968" t="str">
            <v>동사</v>
          </cell>
          <cell r="D968">
            <v>5</v>
          </cell>
        </row>
        <row r="969">
          <cell r="B969" t="str">
            <v>센물</v>
          </cell>
          <cell r="C969" t="str">
            <v>명사</v>
          </cell>
          <cell r="D969">
            <v>5</v>
          </cell>
        </row>
        <row r="970">
          <cell r="B970" t="str">
            <v>신나다</v>
          </cell>
          <cell r="C970" t="str">
            <v>형용사</v>
          </cell>
          <cell r="D970">
            <v>5</v>
          </cell>
        </row>
        <row r="971">
          <cell r="B971" t="str">
            <v>전시실</v>
          </cell>
          <cell r="C971" t="str">
            <v>명사</v>
          </cell>
          <cell r="D971">
            <v>5</v>
          </cell>
        </row>
        <row r="972">
          <cell r="B972" t="str">
            <v>데리다</v>
          </cell>
          <cell r="C972" t="str">
            <v>동사</v>
          </cell>
          <cell r="D972">
            <v>5</v>
          </cell>
        </row>
        <row r="973">
          <cell r="B973" t="str">
            <v>입구</v>
          </cell>
          <cell r="C973" t="str">
            <v>명사</v>
          </cell>
          <cell r="D973">
            <v>5</v>
          </cell>
        </row>
        <row r="974">
          <cell r="B974" t="str">
            <v>답장</v>
          </cell>
          <cell r="C974" t="str">
            <v>명사</v>
          </cell>
          <cell r="D974">
            <v>5</v>
          </cell>
        </row>
        <row r="975">
          <cell r="B975" t="str">
            <v>정하다</v>
          </cell>
          <cell r="C975" t="str">
            <v>동사</v>
          </cell>
          <cell r="D975">
            <v>5</v>
          </cell>
        </row>
        <row r="976">
          <cell r="B976" t="str">
            <v>매</v>
          </cell>
          <cell r="C976" t="str">
            <v>명사</v>
          </cell>
          <cell r="D976">
            <v>5</v>
          </cell>
        </row>
        <row r="977">
          <cell r="B977" t="str">
            <v>보관</v>
          </cell>
          <cell r="C977" t="str">
            <v>명사</v>
          </cell>
          <cell r="D977">
            <v>5</v>
          </cell>
        </row>
        <row r="978">
          <cell r="B978" t="str">
            <v>또한</v>
          </cell>
          <cell r="C978" t="str">
            <v>부사</v>
          </cell>
          <cell r="D978">
            <v>5</v>
          </cell>
        </row>
        <row r="979">
          <cell r="B979" t="str">
            <v>자라다</v>
          </cell>
          <cell r="C979" t="str">
            <v>동사</v>
          </cell>
          <cell r="D979">
            <v>5</v>
          </cell>
        </row>
        <row r="980">
          <cell r="B980" t="str">
            <v>종로</v>
          </cell>
          <cell r="C980" t="str">
            <v>명사</v>
          </cell>
          <cell r="D980">
            <v>5</v>
          </cell>
        </row>
        <row r="981">
          <cell r="B981" t="str">
            <v>코트</v>
          </cell>
          <cell r="C981" t="str">
            <v>명사</v>
          </cell>
          <cell r="D981">
            <v>5</v>
          </cell>
        </row>
        <row r="982">
          <cell r="B982" t="str">
            <v>화</v>
          </cell>
          <cell r="C982" t="str">
            <v>명사</v>
          </cell>
          <cell r="D982">
            <v>5</v>
          </cell>
        </row>
        <row r="983">
          <cell r="B983" t="str">
            <v>양복</v>
          </cell>
          <cell r="C983" t="str">
            <v>명사</v>
          </cell>
          <cell r="D983">
            <v>5</v>
          </cell>
        </row>
        <row r="984">
          <cell r="B984" t="str">
            <v>갈비탕</v>
          </cell>
          <cell r="C984" t="str">
            <v>명사</v>
          </cell>
          <cell r="D984">
            <v>5</v>
          </cell>
        </row>
        <row r="985">
          <cell r="B985" t="str">
            <v>거울</v>
          </cell>
          <cell r="C985" t="str">
            <v>명사</v>
          </cell>
          <cell r="D985">
            <v>5</v>
          </cell>
        </row>
        <row r="986">
          <cell r="B986" t="str">
            <v>맡기다</v>
          </cell>
          <cell r="C986" t="str">
            <v>동사</v>
          </cell>
          <cell r="D986">
            <v>5</v>
          </cell>
        </row>
        <row r="987">
          <cell r="B987" t="str">
            <v>명절</v>
          </cell>
          <cell r="C987" t="str">
            <v>명사</v>
          </cell>
          <cell r="D987">
            <v>5</v>
          </cell>
        </row>
        <row r="988">
          <cell r="B988" t="str">
            <v>디자인</v>
          </cell>
          <cell r="C988" t="str">
            <v>명사</v>
          </cell>
          <cell r="D988">
            <v>5</v>
          </cell>
        </row>
        <row r="989">
          <cell r="B989" t="str">
            <v>신분증</v>
          </cell>
          <cell r="C989" t="str">
            <v>명사</v>
          </cell>
          <cell r="D989">
            <v>5</v>
          </cell>
        </row>
        <row r="990">
          <cell r="B990" t="str">
            <v>오천</v>
          </cell>
          <cell r="C990" t="str">
            <v>수사</v>
          </cell>
          <cell r="D990">
            <v>5</v>
          </cell>
        </row>
        <row r="991">
          <cell r="B991" t="str">
            <v>부부</v>
          </cell>
          <cell r="C991" t="str">
            <v>명사</v>
          </cell>
          <cell r="D991">
            <v>5</v>
          </cell>
        </row>
        <row r="992">
          <cell r="B992" t="str">
            <v>무리</v>
          </cell>
          <cell r="C992" t="str">
            <v>명사</v>
          </cell>
          <cell r="D992">
            <v>5</v>
          </cell>
        </row>
        <row r="993">
          <cell r="B993" t="str">
            <v>대전</v>
          </cell>
          <cell r="C993" t="str">
            <v>명사</v>
          </cell>
          <cell r="D993">
            <v>5</v>
          </cell>
        </row>
        <row r="994">
          <cell r="B994" t="str">
            <v>송이</v>
          </cell>
          <cell r="C994" t="str">
            <v>명사</v>
          </cell>
          <cell r="D994">
            <v>5</v>
          </cell>
        </row>
        <row r="995">
          <cell r="B995" t="str">
            <v>대답</v>
          </cell>
          <cell r="C995" t="str">
            <v>명사</v>
          </cell>
          <cell r="D995">
            <v>5</v>
          </cell>
        </row>
        <row r="996">
          <cell r="B996" t="str">
            <v>달걀</v>
          </cell>
          <cell r="C996" t="str">
            <v>명사</v>
          </cell>
          <cell r="D996">
            <v>5</v>
          </cell>
        </row>
        <row r="997">
          <cell r="B997" t="str">
            <v>웃음</v>
          </cell>
          <cell r="C997" t="str">
            <v>명사</v>
          </cell>
          <cell r="D997">
            <v>5</v>
          </cell>
        </row>
        <row r="998">
          <cell r="B998" t="str">
            <v>탁구</v>
          </cell>
          <cell r="C998" t="str">
            <v>명사</v>
          </cell>
          <cell r="D998">
            <v>5</v>
          </cell>
        </row>
        <row r="999">
          <cell r="B999" t="str">
            <v>허리</v>
          </cell>
          <cell r="C999" t="str">
            <v>명사</v>
          </cell>
          <cell r="D999">
            <v>5</v>
          </cell>
        </row>
        <row r="1000">
          <cell r="B1000" t="str">
            <v>전기</v>
          </cell>
          <cell r="C1000" t="str">
            <v>명사</v>
          </cell>
          <cell r="D1000">
            <v>5</v>
          </cell>
        </row>
        <row r="1001">
          <cell r="B1001" t="str">
            <v>피다</v>
          </cell>
          <cell r="C1001" t="str">
            <v>동사</v>
          </cell>
          <cell r="D1001">
            <v>5</v>
          </cell>
        </row>
        <row r="1002">
          <cell r="B1002" t="str">
            <v>목욕</v>
          </cell>
          <cell r="C1002" t="str">
            <v>명사</v>
          </cell>
          <cell r="D1002">
            <v>5</v>
          </cell>
        </row>
        <row r="1003">
          <cell r="B1003" t="str">
            <v>중심</v>
          </cell>
          <cell r="C1003" t="str">
            <v>명사</v>
          </cell>
          <cell r="D1003">
            <v>5</v>
          </cell>
        </row>
        <row r="1004">
          <cell r="B1004" t="str">
            <v>터미널</v>
          </cell>
          <cell r="C1004" t="str">
            <v>명사</v>
          </cell>
          <cell r="D1004">
            <v>5</v>
          </cell>
        </row>
        <row r="1005">
          <cell r="B1005" t="str">
            <v>화장품</v>
          </cell>
          <cell r="C1005" t="str">
            <v>명사</v>
          </cell>
          <cell r="D1005">
            <v>5</v>
          </cell>
        </row>
        <row r="1006">
          <cell r="B1006" t="str">
            <v>꿈</v>
          </cell>
          <cell r="C1006" t="str">
            <v>명사</v>
          </cell>
          <cell r="D1006">
            <v>5</v>
          </cell>
        </row>
        <row r="1007">
          <cell r="B1007" t="str">
            <v>빨다</v>
          </cell>
          <cell r="C1007" t="str">
            <v>동사</v>
          </cell>
          <cell r="D1007">
            <v>5</v>
          </cell>
        </row>
        <row r="1008">
          <cell r="B1008" t="str">
            <v>오</v>
          </cell>
          <cell r="C1008" t="str">
            <v>수사</v>
          </cell>
          <cell r="D1008">
            <v>5</v>
          </cell>
        </row>
        <row r="1009">
          <cell r="B1009" t="str">
            <v>따로</v>
          </cell>
          <cell r="C1009" t="str">
            <v>부사</v>
          </cell>
          <cell r="D1009">
            <v>5</v>
          </cell>
        </row>
        <row r="1010">
          <cell r="B1010" t="str">
            <v>이상</v>
          </cell>
          <cell r="C1010" t="str">
            <v>명사</v>
          </cell>
          <cell r="D1010">
            <v>5</v>
          </cell>
        </row>
        <row r="1011">
          <cell r="B1011" t="str">
            <v>전공</v>
          </cell>
          <cell r="C1011" t="str">
            <v>명사</v>
          </cell>
          <cell r="D1011">
            <v>5</v>
          </cell>
        </row>
        <row r="1012">
          <cell r="B1012" t="str">
            <v>남산</v>
          </cell>
          <cell r="C1012" t="str">
            <v>명사</v>
          </cell>
          <cell r="D1012">
            <v>5</v>
          </cell>
        </row>
        <row r="1013">
          <cell r="B1013" t="str">
            <v>다양하다</v>
          </cell>
          <cell r="C1013" t="str">
            <v>형용사</v>
          </cell>
          <cell r="D1013">
            <v>5</v>
          </cell>
        </row>
        <row r="1014">
          <cell r="B1014" t="str">
            <v>러시아</v>
          </cell>
          <cell r="C1014" t="str">
            <v>명사</v>
          </cell>
          <cell r="D1014">
            <v>5</v>
          </cell>
        </row>
        <row r="1015">
          <cell r="B1015" t="str">
            <v>담그다</v>
          </cell>
          <cell r="C1015" t="str">
            <v>동사</v>
          </cell>
          <cell r="D1015">
            <v>5</v>
          </cell>
        </row>
        <row r="1016">
          <cell r="B1016" t="str">
            <v>일하다</v>
          </cell>
          <cell r="C1016" t="str">
            <v>동사</v>
          </cell>
          <cell r="D1016">
            <v>5</v>
          </cell>
        </row>
        <row r="1017">
          <cell r="B1017" t="str">
            <v>글씨</v>
          </cell>
          <cell r="C1017" t="str">
            <v>명사</v>
          </cell>
          <cell r="D1017">
            <v>5</v>
          </cell>
        </row>
        <row r="1018">
          <cell r="B1018" t="str">
            <v>잡지</v>
          </cell>
          <cell r="C1018" t="str">
            <v>명사</v>
          </cell>
          <cell r="D1018">
            <v>5</v>
          </cell>
        </row>
        <row r="1019">
          <cell r="B1019" t="str">
            <v>캐나다</v>
          </cell>
          <cell r="C1019" t="str">
            <v>명사</v>
          </cell>
          <cell r="D1019">
            <v>5</v>
          </cell>
        </row>
        <row r="1020">
          <cell r="B1020" t="str">
            <v>짜다</v>
          </cell>
          <cell r="C1020" t="str">
            <v>형용사</v>
          </cell>
          <cell r="D1020">
            <v>5</v>
          </cell>
        </row>
        <row r="1021">
          <cell r="B1021" t="str">
            <v>박</v>
          </cell>
          <cell r="C1021" t="str">
            <v>명사</v>
          </cell>
          <cell r="D1021">
            <v>5</v>
          </cell>
        </row>
        <row r="1022">
          <cell r="B1022" t="str">
            <v>반대</v>
          </cell>
          <cell r="C1022" t="str">
            <v>명사</v>
          </cell>
          <cell r="D1022">
            <v>5</v>
          </cell>
        </row>
        <row r="1023">
          <cell r="B1023" t="str">
            <v>지우다</v>
          </cell>
          <cell r="C1023" t="str">
            <v>동사</v>
          </cell>
          <cell r="D1023">
            <v>5</v>
          </cell>
        </row>
        <row r="1024">
          <cell r="B1024" t="str">
            <v>기와</v>
          </cell>
          <cell r="C1024" t="str">
            <v>명사</v>
          </cell>
          <cell r="D1024">
            <v>5</v>
          </cell>
        </row>
        <row r="1025">
          <cell r="B1025" t="str">
            <v>스프</v>
          </cell>
          <cell r="C1025" t="str">
            <v>명사</v>
          </cell>
          <cell r="D1025">
            <v>5</v>
          </cell>
        </row>
        <row r="1026">
          <cell r="B1026" t="str">
            <v>켜다</v>
          </cell>
          <cell r="C1026" t="str">
            <v>동사</v>
          </cell>
          <cell r="D1026">
            <v>5</v>
          </cell>
        </row>
        <row r="1027">
          <cell r="B1027" t="str">
            <v>급하다</v>
          </cell>
          <cell r="C1027" t="str">
            <v>형용사</v>
          </cell>
          <cell r="D1027">
            <v>5</v>
          </cell>
        </row>
        <row r="1028">
          <cell r="B1028" t="str">
            <v>영화배우</v>
          </cell>
          <cell r="C1028" t="str">
            <v>명사</v>
          </cell>
          <cell r="D1028">
            <v>5</v>
          </cell>
        </row>
        <row r="1029">
          <cell r="B1029" t="str">
            <v>착하다</v>
          </cell>
          <cell r="C1029" t="str">
            <v>형용사</v>
          </cell>
          <cell r="D1029">
            <v>5</v>
          </cell>
        </row>
        <row r="1030">
          <cell r="B1030" t="str">
            <v>강</v>
          </cell>
          <cell r="C1030" t="str">
            <v>명사</v>
          </cell>
          <cell r="D1030">
            <v>5</v>
          </cell>
        </row>
        <row r="1031">
          <cell r="B1031" t="str">
            <v>강하다</v>
          </cell>
          <cell r="C1031" t="str">
            <v>형용사</v>
          </cell>
          <cell r="D1031">
            <v>5</v>
          </cell>
        </row>
        <row r="1032">
          <cell r="B1032" t="str">
            <v>대구</v>
          </cell>
          <cell r="C1032" t="str">
            <v>명사</v>
          </cell>
          <cell r="D1032">
            <v>5</v>
          </cell>
        </row>
        <row r="1033">
          <cell r="B1033" t="str">
            <v>심심하다</v>
          </cell>
          <cell r="C1033" t="str">
            <v>형용사</v>
          </cell>
          <cell r="D1033">
            <v>5</v>
          </cell>
        </row>
        <row r="1034">
          <cell r="B1034" t="str">
            <v>최근</v>
          </cell>
          <cell r="C1034" t="str">
            <v>명사</v>
          </cell>
          <cell r="D1034">
            <v>5</v>
          </cell>
        </row>
        <row r="1035">
          <cell r="B1035" t="str">
            <v>흰색</v>
          </cell>
          <cell r="C1035" t="str">
            <v>명사</v>
          </cell>
          <cell r="D1035">
            <v>4</v>
          </cell>
        </row>
        <row r="1036">
          <cell r="B1036" t="str">
            <v>사고</v>
          </cell>
          <cell r="C1036" t="str">
            <v>명사</v>
          </cell>
          <cell r="D1036">
            <v>4</v>
          </cell>
        </row>
        <row r="1037">
          <cell r="B1037" t="str">
            <v>이면</v>
          </cell>
          <cell r="C1037" t="str">
            <v>조사</v>
          </cell>
          <cell r="D1037">
            <v>4</v>
          </cell>
        </row>
        <row r="1038">
          <cell r="B1038" t="str">
            <v>얘기</v>
          </cell>
          <cell r="C1038" t="str">
            <v>명사</v>
          </cell>
          <cell r="D1038">
            <v>4</v>
          </cell>
        </row>
        <row r="1039">
          <cell r="B1039" t="str">
            <v>서다</v>
          </cell>
          <cell r="C1039" t="str">
            <v>동사</v>
          </cell>
          <cell r="D1039">
            <v>4</v>
          </cell>
        </row>
        <row r="1040">
          <cell r="B1040" t="str">
            <v>영화제</v>
          </cell>
          <cell r="C1040" t="str">
            <v>명사</v>
          </cell>
          <cell r="D1040">
            <v>4</v>
          </cell>
        </row>
        <row r="1041">
          <cell r="B1041" t="str">
            <v>건너</v>
          </cell>
          <cell r="C1041" t="str">
            <v>명사</v>
          </cell>
          <cell r="D1041">
            <v>4</v>
          </cell>
        </row>
        <row r="1042">
          <cell r="B1042" t="str">
            <v>실내</v>
          </cell>
          <cell r="C1042" t="str">
            <v>명사</v>
          </cell>
          <cell r="D1042">
            <v>4</v>
          </cell>
        </row>
        <row r="1043">
          <cell r="B1043" t="str">
            <v>감다</v>
          </cell>
          <cell r="C1043" t="str">
            <v>동사</v>
          </cell>
          <cell r="D1043">
            <v>4</v>
          </cell>
        </row>
        <row r="1044">
          <cell r="B1044" t="str">
            <v>근데</v>
          </cell>
          <cell r="C1044" t="str">
            <v>부사</v>
          </cell>
          <cell r="D1044">
            <v>4</v>
          </cell>
        </row>
        <row r="1045">
          <cell r="B1045" t="str">
            <v>엄마</v>
          </cell>
          <cell r="C1045" t="str">
            <v>명사</v>
          </cell>
          <cell r="D1045">
            <v>4</v>
          </cell>
        </row>
        <row r="1046">
          <cell r="B1046" t="str">
            <v>셔츠</v>
          </cell>
          <cell r="C1046" t="str">
            <v>명사</v>
          </cell>
          <cell r="D1046">
            <v>4</v>
          </cell>
        </row>
        <row r="1047">
          <cell r="B1047" t="str">
            <v>멋지다</v>
          </cell>
          <cell r="C1047" t="str">
            <v>형용사</v>
          </cell>
          <cell r="D1047">
            <v>4</v>
          </cell>
        </row>
        <row r="1048">
          <cell r="B1048" t="str">
            <v>입장</v>
          </cell>
          <cell r="C1048" t="str">
            <v>명사</v>
          </cell>
          <cell r="D1048">
            <v>4</v>
          </cell>
        </row>
        <row r="1049">
          <cell r="B1049" t="str">
            <v>시끄럽다</v>
          </cell>
          <cell r="C1049" t="str">
            <v>형용사</v>
          </cell>
          <cell r="D1049">
            <v>4</v>
          </cell>
        </row>
        <row r="1050">
          <cell r="B1050" t="str">
            <v>입학</v>
          </cell>
          <cell r="C1050" t="str">
            <v>명사</v>
          </cell>
          <cell r="D1050">
            <v>4</v>
          </cell>
        </row>
        <row r="1051">
          <cell r="B1051" t="str">
            <v>나빠지다</v>
          </cell>
          <cell r="C1051" t="str">
            <v>동사</v>
          </cell>
          <cell r="D1051">
            <v>4</v>
          </cell>
        </row>
        <row r="1052">
          <cell r="B1052" t="str">
            <v>도시락</v>
          </cell>
          <cell r="C1052" t="str">
            <v>명사</v>
          </cell>
          <cell r="D1052">
            <v>4</v>
          </cell>
        </row>
        <row r="1053">
          <cell r="B1053" t="str">
            <v>이틀</v>
          </cell>
          <cell r="C1053" t="str">
            <v>명사</v>
          </cell>
          <cell r="D1053">
            <v>4</v>
          </cell>
        </row>
        <row r="1054">
          <cell r="B1054" t="str">
            <v>볼펜</v>
          </cell>
          <cell r="C1054" t="str">
            <v>명사</v>
          </cell>
          <cell r="D1054">
            <v>4</v>
          </cell>
        </row>
        <row r="1055">
          <cell r="B1055" t="str">
            <v>주일</v>
          </cell>
          <cell r="C1055" t="str">
            <v>명사</v>
          </cell>
          <cell r="D1055">
            <v>4</v>
          </cell>
        </row>
        <row r="1056">
          <cell r="B1056" t="str">
            <v>깎다</v>
          </cell>
          <cell r="C1056" t="str">
            <v>동사</v>
          </cell>
          <cell r="D1056">
            <v>4</v>
          </cell>
        </row>
        <row r="1057">
          <cell r="B1057" t="str">
            <v>맛없다</v>
          </cell>
          <cell r="C1057" t="str">
            <v>형용사</v>
          </cell>
          <cell r="D1057">
            <v>4</v>
          </cell>
        </row>
        <row r="1058">
          <cell r="B1058" t="str">
            <v>메다</v>
          </cell>
          <cell r="C1058" t="str">
            <v>동사</v>
          </cell>
          <cell r="D1058">
            <v>4</v>
          </cell>
        </row>
        <row r="1059">
          <cell r="B1059" t="str">
            <v>넥타이</v>
          </cell>
          <cell r="C1059" t="str">
            <v>명사</v>
          </cell>
          <cell r="D1059">
            <v>4</v>
          </cell>
        </row>
        <row r="1060">
          <cell r="B1060" t="str">
            <v>외출</v>
          </cell>
          <cell r="C1060" t="str">
            <v>명사</v>
          </cell>
          <cell r="D1060">
            <v>4</v>
          </cell>
        </row>
        <row r="1061">
          <cell r="B1061" t="str">
            <v>하얗다</v>
          </cell>
          <cell r="C1061" t="str">
            <v>형용사</v>
          </cell>
          <cell r="D1061">
            <v>4</v>
          </cell>
        </row>
        <row r="1062">
          <cell r="B1062" t="str">
            <v>똑바로</v>
          </cell>
          <cell r="C1062" t="str">
            <v>부사</v>
          </cell>
          <cell r="D1062">
            <v>4</v>
          </cell>
        </row>
        <row r="1063">
          <cell r="B1063" t="str">
            <v>희다</v>
          </cell>
          <cell r="C1063" t="str">
            <v>형용사</v>
          </cell>
          <cell r="D1063">
            <v>4</v>
          </cell>
        </row>
        <row r="1064">
          <cell r="B1064" t="str">
            <v>분위기</v>
          </cell>
          <cell r="C1064" t="str">
            <v>명사</v>
          </cell>
          <cell r="D1064">
            <v>4</v>
          </cell>
        </row>
        <row r="1065">
          <cell r="B1065" t="str">
            <v>알리다</v>
          </cell>
          <cell r="C1065" t="str">
            <v>동사</v>
          </cell>
          <cell r="D1065">
            <v>4</v>
          </cell>
        </row>
        <row r="1066">
          <cell r="B1066" t="str">
            <v>붙이다</v>
          </cell>
          <cell r="C1066" t="str">
            <v>동사</v>
          </cell>
          <cell r="D1066">
            <v>4</v>
          </cell>
        </row>
        <row r="1067">
          <cell r="B1067" t="str">
            <v>입장료</v>
          </cell>
          <cell r="C1067" t="str">
            <v>명사</v>
          </cell>
          <cell r="D1067">
            <v>4</v>
          </cell>
        </row>
        <row r="1068">
          <cell r="B1068" t="str">
            <v>현금카드</v>
          </cell>
          <cell r="C1068" t="str">
            <v>명사</v>
          </cell>
          <cell r="D1068">
            <v>4</v>
          </cell>
        </row>
        <row r="1069">
          <cell r="B1069" t="str">
            <v>국제</v>
          </cell>
          <cell r="C1069" t="str">
            <v>명사</v>
          </cell>
          <cell r="D1069">
            <v>4</v>
          </cell>
        </row>
        <row r="1070">
          <cell r="B1070" t="str">
            <v>학기</v>
          </cell>
          <cell r="C1070" t="str">
            <v>명사</v>
          </cell>
          <cell r="D1070">
            <v>4</v>
          </cell>
        </row>
        <row r="1071">
          <cell r="B1071" t="str">
            <v>추억</v>
          </cell>
          <cell r="C1071" t="str">
            <v>명사</v>
          </cell>
          <cell r="D1071">
            <v>4</v>
          </cell>
        </row>
        <row r="1072">
          <cell r="B1072" t="str">
            <v>하얀색</v>
          </cell>
          <cell r="C1072" t="str">
            <v>명사</v>
          </cell>
          <cell r="D1072">
            <v>4</v>
          </cell>
        </row>
        <row r="1073">
          <cell r="B1073" t="str">
            <v>종일</v>
          </cell>
          <cell r="C1073" t="str">
            <v>명사</v>
          </cell>
          <cell r="D1073">
            <v>4</v>
          </cell>
        </row>
        <row r="1074">
          <cell r="B1074" t="str">
            <v>오른손</v>
          </cell>
          <cell r="C1074" t="str">
            <v>명사</v>
          </cell>
          <cell r="D1074">
            <v>4</v>
          </cell>
        </row>
        <row r="1075">
          <cell r="B1075" t="str">
            <v>더럽다</v>
          </cell>
          <cell r="C1075" t="str">
            <v>형용사</v>
          </cell>
          <cell r="D1075">
            <v>4</v>
          </cell>
        </row>
        <row r="1076">
          <cell r="B1076" t="str">
            <v>벽</v>
          </cell>
          <cell r="C1076" t="str">
            <v>명사</v>
          </cell>
          <cell r="D1076">
            <v>4</v>
          </cell>
        </row>
        <row r="1077">
          <cell r="B1077" t="str">
            <v>잡채</v>
          </cell>
          <cell r="C1077" t="str">
            <v>명사</v>
          </cell>
          <cell r="D1077">
            <v>4</v>
          </cell>
        </row>
        <row r="1078">
          <cell r="B1078" t="str">
            <v>행동</v>
          </cell>
          <cell r="C1078" t="str">
            <v>명사</v>
          </cell>
          <cell r="D1078">
            <v>4</v>
          </cell>
        </row>
        <row r="1079">
          <cell r="B1079" t="str">
            <v>한식</v>
          </cell>
          <cell r="C1079" t="str">
            <v>명사</v>
          </cell>
          <cell r="D1079">
            <v>4</v>
          </cell>
        </row>
        <row r="1080">
          <cell r="B1080" t="str">
            <v>인사말</v>
          </cell>
          <cell r="C1080" t="str">
            <v>명사</v>
          </cell>
          <cell r="D1080">
            <v>4</v>
          </cell>
        </row>
        <row r="1081">
          <cell r="B1081" t="str">
            <v>새해</v>
          </cell>
          <cell r="C1081" t="str">
            <v>명사</v>
          </cell>
          <cell r="D1081">
            <v>4</v>
          </cell>
        </row>
        <row r="1082">
          <cell r="B1082" t="str">
            <v>노트북</v>
          </cell>
          <cell r="C1082" t="str">
            <v>명사</v>
          </cell>
          <cell r="D1082">
            <v>4</v>
          </cell>
        </row>
        <row r="1083">
          <cell r="B1083" t="str">
            <v>왼손</v>
          </cell>
          <cell r="C1083" t="str">
            <v>명사</v>
          </cell>
          <cell r="D1083">
            <v>4</v>
          </cell>
        </row>
        <row r="1084">
          <cell r="B1084" t="str">
            <v>거의</v>
          </cell>
          <cell r="C1084" t="str">
            <v>부사</v>
          </cell>
          <cell r="D1084">
            <v>4</v>
          </cell>
        </row>
        <row r="1085">
          <cell r="B1085" t="str">
            <v>아프리카</v>
          </cell>
          <cell r="C1085" t="str">
            <v>명사</v>
          </cell>
          <cell r="D1085">
            <v>4</v>
          </cell>
        </row>
        <row r="1086">
          <cell r="B1086" t="str">
            <v>걸어가다</v>
          </cell>
          <cell r="C1086" t="str">
            <v>동사</v>
          </cell>
          <cell r="D1086">
            <v>4</v>
          </cell>
        </row>
        <row r="1087">
          <cell r="B1087" t="str">
            <v>전자책</v>
          </cell>
          <cell r="C1087" t="str">
            <v>명사</v>
          </cell>
          <cell r="D1087">
            <v>4</v>
          </cell>
        </row>
        <row r="1088">
          <cell r="B1088" t="str">
            <v>콘서트</v>
          </cell>
          <cell r="C1088" t="str">
            <v>명사</v>
          </cell>
          <cell r="D1088">
            <v>4</v>
          </cell>
        </row>
        <row r="1089">
          <cell r="B1089" t="str">
            <v>이상하다</v>
          </cell>
          <cell r="C1089" t="str">
            <v>형용사</v>
          </cell>
          <cell r="D1089">
            <v>4</v>
          </cell>
        </row>
        <row r="1090">
          <cell r="B1090" t="str">
            <v>위험하다</v>
          </cell>
          <cell r="C1090" t="str">
            <v>형용사</v>
          </cell>
          <cell r="D1090">
            <v>4</v>
          </cell>
        </row>
        <row r="1091">
          <cell r="B1091" t="str">
            <v>상자</v>
          </cell>
          <cell r="C1091" t="str">
            <v>명사</v>
          </cell>
          <cell r="D1091">
            <v>4</v>
          </cell>
        </row>
        <row r="1092">
          <cell r="B1092" t="str">
            <v>보고서</v>
          </cell>
          <cell r="C1092" t="str">
            <v>명사</v>
          </cell>
          <cell r="D1092">
            <v>4</v>
          </cell>
        </row>
        <row r="1093">
          <cell r="B1093" t="str">
            <v>공중전화</v>
          </cell>
          <cell r="C1093" t="str">
            <v>명사</v>
          </cell>
          <cell r="D1093">
            <v>4</v>
          </cell>
        </row>
        <row r="1094">
          <cell r="B1094" t="str">
            <v>취직</v>
          </cell>
          <cell r="C1094" t="str">
            <v>명사</v>
          </cell>
          <cell r="D1094">
            <v>4</v>
          </cell>
        </row>
        <row r="1095">
          <cell r="B1095" t="str">
            <v>달리다</v>
          </cell>
          <cell r="C1095" t="str">
            <v>동사</v>
          </cell>
          <cell r="D1095">
            <v>4</v>
          </cell>
        </row>
        <row r="1096">
          <cell r="B1096" t="str">
            <v>중학교</v>
          </cell>
          <cell r="C1096" t="str">
            <v>명사</v>
          </cell>
          <cell r="D1096">
            <v>4</v>
          </cell>
        </row>
        <row r="1097">
          <cell r="B1097" t="str">
            <v>건너편</v>
          </cell>
          <cell r="C1097" t="str">
            <v>명사</v>
          </cell>
          <cell r="D1097">
            <v>4</v>
          </cell>
        </row>
        <row r="1098">
          <cell r="B1098" t="str">
            <v>세계</v>
          </cell>
          <cell r="C1098" t="str">
            <v>명사</v>
          </cell>
          <cell r="D1098">
            <v>4</v>
          </cell>
        </row>
        <row r="1099">
          <cell r="B1099" t="str">
            <v>된장찌개</v>
          </cell>
          <cell r="C1099" t="str">
            <v>명사</v>
          </cell>
          <cell r="D1099">
            <v>4</v>
          </cell>
        </row>
        <row r="1100">
          <cell r="B1100" t="str">
            <v>체육관</v>
          </cell>
          <cell r="C1100" t="str">
            <v>명사</v>
          </cell>
          <cell r="D1100">
            <v>4</v>
          </cell>
        </row>
        <row r="1101">
          <cell r="B1101" t="str">
            <v>호수</v>
          </cell>
          <cell r="C1101" t="str">
            <v>명사</v>
          </cell>
          <cell r="D1101">
            <v>4</v>
          </cell>
        </row>
        <row r="1102">
          <cell r="B1102" t="str">
            <v>노력</v>
          </cell>
          <cell r="C1102" t="str">
            <v>명사</v>
          </cell>
          <cell r="D1102">
            <v>4</v>
          </cell>
        </row>
        <row r="1103">
          <cell r="B1103" t="str">
            <v>예매</v>
          </cell>
          <cell r="C1103" t="str">
            <v>명사</v>
          </cell>
          <cell r="D1103">
            <v>4</v>
          </cell>
        </row>
        <row r="1104">
          <cell r="B1104" t="str">
            <v>빨갛다</v>
          </cell>
          <cell r="C1104" t="str">
            <v>형용사</v>
          </cell>
          <cell r="D1104">
            <v>4</v>
          </cell>
        </row>
        <row r="1105">
          <cell r="B1105" t="str">
            <v>마트</v>
          </cell>
          <cell r="C1105" t="str">
            <v>명사</v>
          </cell>
          <cell r="D1105">
            <v>4</v>
          </cell>
        </row>
        <row r="1106">
          <cell r="B1106" t="str">
            <v>재료</v>
          </cell>
          <cell r="C1106" t="str">
            <v>명사</v>
          </cell>
          <cell r="D1106">
            <v>4</v>
          </cell>
        </row>
        <row r="1107">
          <cell r="B1107" t="str">
            <v>신용카드</v>
          </cell>
          <cell r="C1107" t="str">
            <v>명사</v>
          </cell>
          <cell r="D1107">
            <v>4</v>
          </cell>
        </row>
        <row r="1108">
          <cell r="B1108" t="str">
            <v>줄이다</v>
          </cell>
          <cell r="C1108" t="str">
            <v>동사</v>
          </cell>
          <cell r="D1108">
            <v>4</v>
          </cell>
        </row>
        <row r="1109">
          <cell r="B1109" t="str">
            <v>중간</v>
          </cell>
          <cell r="C1109" t="str">
            <v>명사</v>
          </cell>
          <cell r="D1109">
            <v>4</v>
          </cell>
        </row>
        <row r="1110">
          <cell r="B1110" t="str">
            <v>내려가다</v>
          </cell>
          <cell r="C1110" t="str">
            <v>동사</v>
          </cell>
          <cell r="D1110">
            <v>4</v>
          </cell>
        </row>
        <row r="1111">
          <cell r="B1111" t="str">
            <v>세상</v>
          </cell>
          <cell r="C1111" t="str">
            <v>명사</v>
          </cell>
          <cell r="D1111">
            <v>4</v>
          </cell>
        </row>
        <row r="1112">
          <cell r="B1112" t="str">
            <v>기간</v>
          </cell>
          <cell r="C1112" t="str">
            <v>명사</v>
          </cell>
          <cell r="D1112">
            <v>4</v>
          </cell>
        </row>
        <row r="1113">
          <cell r="B1113" t="str">
            <v>삼월</v>
          </cell>
          <cell r="C1113" t="str">
            <v>명사</v>
          </cell>
          <cell r="D1113">
            <v>4</v>
          </cell>
        </row>
        <row r="1114">
          <cell r="B1114" t="str">
            <v>소식</v>
          </cell>
          <cell r="C1114" t="str">
            <v>명사</v>
          </cell>
          <cell r="D1114">
            <v>4</v>
          </cell>
        </row>
        <row r="1115">
          <cell r="B1115" t="str">
            <v>마치다</v>
          </cell>
          <cell r="C1115" t="str">
            <v>동사</v>
          </cell>
          <cell r="D1115">
            <v>4</v>
          </cell>
        </row>
        <row r="1116">
          <cell r="B1116" t="str">
            <v>뉴스</v>
          </cell>
          <cell r="C1116" t="str">
            <v>명사</v>
          </cell>
          <cell r="D1116">
            <v>4</v>
          </cell>
        </row>
        <row r="1117">
          <cell r="B1117" t="str">
            <v>밤늦다</v>
          </cell>
          <cell r="C1117" t="str">
            <v>형용사</v>
          </cell>
          <cell r="D1117">
            <v>4</v>
          </cell>
        </row>
        <row r="1118">
          <cell r="B1118" t="str">
            <v>장난감</v>
          </cell>
          <cell r="C1118" t="str">
            <v>명사</v>
          </cell>
          <cell r="D1118">
            <v>4</v>
          </cell>
        </row>
        <row r="1119">
          <cell r="B1119" t="str">
            <v>공부방</v>
          </cell>
          <cell r="C1119" t="str">
            <v>명사</v>
          </cell>
          <cell r="D1119">
            <v>4</v>
          </cell>
        </row>
        <row r="1120">
          <cell r="B1120" t="str">
            <v>영국</v>
          </cell>
          <cell r="C1120" t="str">
            <v>명사</v>
          </cell>
          <cell r="D1120">
            <v>4</v>
          </cell>
        </row>
        <row r="1121">
          <cell r="B1121" t="str">
            <v>서류</v>
          </cell>
          <cell r="C1121" t="str">
            <v>명사</v>
          </cell>
          <cell r="D1121">
            <v>4</v>
          </cell>
        </row>
        <row r="1122">
          <cell r="B1122" t="str">
            <v>멀리</v>
          </cell>
          <cell r="C1122" t="str">
            <v>부사</v>
          </cell>
          <cell r="D1122">
            <v>4</v>
          </cell>
        </row>
        <row r="1123">
          <cell r="B1123" t="str">
            <v>교통사고</v>
          </cell>
          <cell r="C1123" t="str">
            <v>명사</v>
          </cell>
          <cell r="D1123">
            <v>3</v>
          </cell>
        </row>
        <row r="1124">
          <cell r="B1124" t="str">
            <v>호랑이</v>
          </cell>
          <cell r="C1124" t="str">
            <v>명사</v>
          </cell>
          <cell r="D1124">
            <v>3</v>
          </cell>
        </row>
        <row r="1125">
          <cell r="B1125" t="str">
            <v>주머니</v>
          </cell>
          <cell r="C1125" t="str">
            <v>명사</v>
          </cell>
          <cell r="D1125">
            <v>3</v>
          </cell>
        </row>
        <row r="1126">
          <cell r="B1126" t="str">
            <v>주변</v>
          </cell>
          <cell r="C1126" t="str">
            <v>명사</v>
          </cell>
          <cell r="D1126">
            <v>3</v>
          </cell>
        </row>
        <row r="1127">
          <cell r="B1127" t="str">
            <v>풀다</v>
          </cell>
          <cell r="C1127" t="str">
            <v>동사</v>
          </cell>
          <cell r="D1127">
            <v>3</v>
          </cell>
        </row>
        <row r="1128">
          <cell r="B1128" t="str">
            <v>생선</v>
          </cell>
          <cell r="C1128" t="str">
            <v>명사</v>
          </cell>
          <cell r="D1128">
            <v>3</v>
          </cell>
        </row>
        <row r="1129">
          <cell r="B1129" t="str">
            <v>선풍기</v>
          </cell>
          <cell r="C1129" t="str">
            <v>명사</v>
          </cell>
          <cell r="D1129">
            <v>3</v>
          </cell>
        </row>
        <row r="1130">
          <cell r="B1130" t="str">
            <v>도봉산</v>
          </cell>
          <cell r="C1130" t="str">
            <v>명사</v>
          </cell>
          <cell r="D1130">
            <v>3</v>
          </cell>
        </row>
        <row r="1131">
          <cell r="B1131" t="str">
            <v>느낌</v>
          </cell>
          <cell r="C1131" t="str">
            <v>명사</v>
          </cell>
          <cell r="D1131">
            <v>3</v>
          </cell>
        </row>
        <row r="1132">
          <cell r="B1132" t="str">
            <v>정</v>
          </cell>
          <cell r="C1132" t="str">
            <v>명사</v>
          </cell>
          <cell r="D1132">
            <v>3</v>
          </cell>
        </row>
        <row r="1133">
          <cell r="B1133" t="str">
            <v>자꾸</v>
          </cell>
          <cell r="C1133" t="str">
            <v>명사</v>
          </cell>
          <cell r="D1133">
            <v>3</v>
          </cell>
        </row>
        <row r="1134">
          <cell r="B1134" t="str">
            <v>사이</v>
          </cell>
          <cell r="C1134" t="str">
            <v>명사</v>
          </cell>
          <cell r="D1134">
            <v>3</v>
          </cell>
        </row>
        <row r="1135">
          <cell r="B1135" t="str">
            <v>토</v>
          </cell>
          <cell r="C1135" t="str">
            <v>명사</v>
          </cell>
          <cell r="D1135">
            <v>3</v>
          </cell>
        </row>
        <row r="1136">
          <cell r="B1136" t="str">
            <v>등</v>
          </cell>
          <cell r="C1136" t="str">
            <v>명사</v>
          </cell>
          <cell r="D1136">
            <v>3</v>
          </cell>
        </row>
        <row r="1137">
          <cell r="B1137" t="str">
            <v>덕분</v>
          </cell>
          <cell r="C1137" t="str">
            <v>명사</v>
          </cell>
          <cell r="D1137">
            <v>3</v>
          </cell>
        </row>
        <row r="1138">
          <cell r="B1138" t="str">
            <v>과장</v>
          </cell>
          <cell r="C1138" t="str">
            <v>명사</v>
          </cell>
          <cell r="D1138">
            <v>3</v>
          </cell>
        </row>
        <row r="1139">
          <cell r="B1139" t="str">
            <v>대학원</v>
          </cell>
          <cell r="C1139" t="str">
            <v>명사</v>
          </cell>
          <cell r="D1139">
            <v>3</v>
          </cell>
        </row>
        <row r="1140">
          <cell r="B1140" t="str">
            <v>회원</v>
          </cell>
          <cell r="C1140" t="str">
            <v>명사</v>
          </cell>
          <cell r="D1140">
            <v>3</v>
          </cell>
        </row>
        <row r="1141">
          <cell r="B1141" t="str">
            <v>휴게실</v>
          </cell>
          <cell r="C1141" t="str">
            <v>명사</v>
          </cell>
          <cell r="D1141">
            <v>3</v>
          </cell>
        </row>
        <row r="1142">
          <cell r="B1142" t="str">
            <v>입맛</v>
          </cell>
          <cell r="C1142" t="str">
            <v>명사</v>
          </cell>
          <cell r="D1142">
            <v>3</v>
          </cell>
        </row>
        <row r="1143">
          <cell r="B1143" t="str">
            <v>세일</v>
          </cell>
          <cell r="C1143" t="str">
            <v>명사</v>
          </cell>
          <cell r="D1143">
            <v>3</v>
          </cell>
        </row>
        <row r="1144">
          <cell r="B1144" t="str">
            <v>팔</v>
          </cell>
          <cell r="C1144" t="str">
            <v>명사</v>
          </cell>
          <cell r="D1144">
            <v>3</v>
          </cell>
        </row>
        <row r="1145">
          <cell r="B1145" t="str">
            <v>세제</v>
          </cell>
          <cell r="C1145" t="str">
            <v>명사</v>
          </cell>
          <cell r="D1145">
            <v>3</v>
          </cell>
        </row>
        <row r="1146">
          <cell r="B1146" t="str">
            <v>수학</v>
          </cell>
          <cell r="C1146" t="str">
            <v>명사</v>
          </cell>
          <cell r="D1146">
            <v>3</v>
          </cell>
        </row>
        <row r="1147">
          <cell r="B1147" t="str">
            <v>숫자</v>
          </cell>
          <cell r="C1147" t="str">
            <v>명사</v>
          </cell>
          <cell r="D1147">
            <v>3</v>
          </cell>
        </row>
        <row r="1148">
          <cell r="B1148" t="str">
            <v>컴퓨터실</v>
          </cell>
          <cell r="C1148" t="str">
            <v>명사</v>
          </cell>
          <cell r="D1148">
            <v>3</v>
          </cell>
        </row>
        <row r="1149">
          <cell r="B1149" t="str">
            <v>스포츠</v>
          </cell>
          <cell r="C1149" t="str">
            <v>명사</v>
          </cell>
          <cell r="D1149">
            <v>3</v>
          </cell>
        </row>
        <row r="1150">
          <cell r="B1150" t="str">
            <v>휴지</v>
          </cell>
          <cell r="C1150" t="str">
            <v>명사</v>
          </cell>
          <cell r="D1150">
            <v>3</v>
          </cell>
        </row>
        <row r="1151">
          <cell r="B1151" t="str">
            <v>제기</v>
          </cell>
          <cell r="C1151" t="str">
            <v>명사</v>
          </cell>
          <cell r="D1151">
            <v>3</v>
          </cell>
        </row>
        <row r="1152">
          <cell r="B1152" t="str">
            <v>이십</v>
          </cell>
          <cell r="C1152" t="str">
            <v>수사</v>
          </cell>
          <cell r="D1152">
            <v>3</v>
          </cell>
        </row>
        <row r="1153">
          <cell r="B1153" t="str">
            <v>생신</v>
          </cell>
          <cell r="C1153" t="str">
            <v>명사</v>
          </cell>
          <cell r="D1153">
            <v>3</v>
          </cell>
        </row>
        <row r="1154">
          <cell r="B1154" t="str">
            <v>남기다</v>
          </cell>
          <cell r="C1154" t="str">
            <v>동사</v>
          </cell>
          <cell r="D1154">
            <v>3</v>
          </cell>
        </row>
        <row r="1155">
          <cell r="B1155" t="str">
            <v>기사</v>
          </cell>
          <cell r="C1155" t="str">
            <v>명사</v>
          </cell>
          <cell r="D1155">
            <v>3</v>
          </cell>
        </row>
        <row r="1156">
          <cell r="B1156" t="str">
            <v>아들</v>
          </cell>
          <cell r="C1156" t="str">
            <v>명사</v>
          </cell>
          <cell r="D1156">
            <v>3</v>
          </cell>
        </row>
        <row r="1157">
          <cell r="B1157" t="str">
            <v>부지런하다</v>
          </cell>
          <cell r="C1157" t="str">
            <v>형용사</v>
          </cell>
          <cell r="D1157">
            <v>3</v>
          </cell>
        </row>
        <row r="1158">
          <cell r="B1158" t="str">
            <v>첫</v>
          </cell>
          <cell r="C1158" t="str">
            <v>관형사</v>
          </cell>
          <cell r="D1158">
            <v>3</v>
          </cell>
        </row>
        <row r="1159">
          <cell r="B1159" t="str">
            <v>금강</v>
          </cell>
          <cell r="C1159" t="str">
            <v>명사</v>
          </cell>
          <cell r="D1159">
            <v>3</v>
          </cell>
        </row>
        <row r="1160">
          <cell r="B1160" t="str">
            <v>아무</v>
          </cell>
          <cell r="C1160" t="str">
            <v>명사</v>
          </cell>
          <cell r="D1160">
            <v>3</v>
          </cell>
        </row>
        <row r="1161">
          <cell r="B1161" t="str">
            <v>인</v>
          </cell>
          <cell r="C1161" t="str">
            <v>명사</v>
          </cell>
          <cell r="D1161">
            <v>3</v>
          </cell>
        </row>
        <row r="1162">
          <cell r="B1162" t="str">
            <v>작품</v>
          </cell>
          <cell r="C1162" t="str">
            <v>명사</v>
          </cell>
          <cell r="D1162">
            <v>3</v>
          </cell>
        </row>
        <row r="1163">
          <cell r="B1163" t="str">
            <v>지난번</v>
          </cell>
          <cell r="C1163" t="str">
            <v>명사</v>
          </cell>
          <cell r="D1163">
            <v>3</v>
          </cell>
        </row>
        <row r="1164">
          <cell r="B1164" t="str">
            <v>오른발</v>
          </cell>
          <cell r="C1164" t="str">
            <v>명사</v>
          </cell>
          <cell r="D1164">
            <v>3</v>
          </cell>
        </row>
        <row r="1165">
          <cell r="B1165" t="str">
            <v>단풍</v>
          </cell>
          <cell r="C1165" t="str">
            <v>명사</v>
          </cell>
          <cell r="D1165">
            <v>3</v>
          </cell>
        </row>
        <row r="1166">
          <cell r="B1166" t="str">
            <v>행사장</v>
          </cell>
          <cell r="C1166" t="str">
            <v>명사</v>
          </cell>
          <cell r="D1166">
            <v>3</v>
          </cell>
        </row>
        <row r="1167">
          <cell r="B1167" t="str">
            <v>아기</v>
          </cell>
          <cell r="C1167" t="str">
            <v>명사</v>
          </cell>
          <cell r="D1167">
            <v>3</v>
          </cell>
        </row>
        <row r="1168">
          <cell r="B1168" t="str">
            <v>사</v>
          </cell>
          <cell r="C1168" t="str">
            <v>명사</v>
          </cell>
          <cell r="D1168">
            <v>3</v>
          </cell>
        </row>
        <row r="1169">
          <cell r="B1169" t="str">
            <v>팔월</v>
          </cell>
          <cell r="C1169" t="str">
            <v>명사</v>
          </cell>
          <cell r="D1169">
            <v>3</v>
          </cell>
        </row>
        <row r="1170">
          <cell r="B1170" t="str">
            <v>치면</v>
          </cell>
          <cell r="C1170" t="str">
            <v>명사</v>
          </cell>
          <cell r="D1170">
            <v>3</v>
          </cell>
        </row>
        <row r="1171">
          <cell r="B1171" t="str">
            <v>창밖</v>
          </cell>
          <cell r="C1171" t="str">
            <v>명사</v>
          </cell>
          <cell r="D1171">
            <v>3</v>
          </cell>
        </row>
        <row r="1172">
          <cell r="B1172" t="str">
            <v>꺼내다</v>
          </cell>
          <cell r="C1172" t="str">
            <v>동사</v>
          </cell>
          <cell r="D1172">
            <v>3</v>
          </cell>
        </row>
        <row r="1173">
          <cell r="B1173" t="str">
            <v>손잡이</v>
          </cell>
          <cell r="C1173" t="str">
            <v>명사</v>
          </cell>
          <cell r="D1173">
            <v>3</v>
          </cell>
        </row>
        <row r="1174">
          <cell r="B1174" t="str">
            <v>콜라</v>
          </cell>
          <cell r="C1174" t="str">
            <v>명사</v>
          </cell>
          <cell r="D1174">
            <v>3</v>
          </cell>
        </row>
        <row r="1175">
          <cell r="B1175" t="str">
            <v>초콜릿</v>
          </cell>
          <cell r="C1175" t="str">
            <v>명사</v>
          </cell>
          <cell r="D1175">
            <v>3</v>
          </cell>
        </row>
        <row r="1176">
          <cell r="B1176" t="str">
            <v>귤꽃</v>
          </cell>
          <cell r="C1176" t="str">
            <v>명사</v>
          </cell>
          <cell r="D1176">
            <v>3</v>
          </cell>
        </row>
        <row r="1177">
          <cell r="B1177" t="str">
            <v>외우다</v>
          </cell>
          <cell r="C1177" t="str">
            <v>동사</v>
          </cell>
          <cell r="D1177">
            <v>3</v>
          </cell>
        </row>
        <row r="1178">
          <cell r="B1178" t="str">
            <v>윷놀이</v>
          </cell>
          <cell r="C1178" t="str">
            <v>명사</v>
          </cell>
          <cell r="D1178">
            <v>3</v>
          </cell>
        </row>
        <row r="1179">
          <cell r="B1179" t="str">
            <v>즐거움</v>
          </cell>
          <cell r="C1179" t="str">
            <v>명사</v>
          </cell>
          <cell r="D1179">
            <v>3</v>
          </cell>
        </row>
        <row r="1180">
          <cell r="B1180" t="str">
            <v>진료</v>
          </cell>
          <cell r="C1180" t="str">
            <v>명사</v>
          </cell>
          <cell r="D1180">
            <v>3</v>
          </cell>
        </row>
        <row r="1181">
          <cell r="B1181" t="str">
            <v>박수</v>
          </cell>
          <cell r="C1181" t="str">
            <v>명사</v>
          </cell>
          <cell r="D1181">
            <v>3</v>
          </cell>
        </row>
        <row r="1182">
          <cell r="B1182" t="str">
            <v>어둡다</v>
          </cell>
          <cell r="C1182" t="str">
            <v>형용사</v>
          </cell>
          <cell r="D1182">
            <v>3</v>
          </cell>
        </row>
        <row r="1183">
          <cell r="B1183" t="str">
            <v>찾아오다</v>
          </cell>
          <cell r="C1183" t="str">
            <v>동사</v>
          </cell>
          <cell r="D1183">
            <v>3</v>
          </cell>
        </row>
        <row r="1184">
          <cell r="B1184" t="str">
            <v>아내</v>
          </cell>
          <cell r="C1184" t="str">
            <v>명사</v>
          </cell>
          <cell r="D1184">
            <v>3</v>
          </cell>
        </row>
        <row r="1185">
          <cell r="B1185" t="str">
            <v>심하다</v>
          </cell>
          <cell r="C1185" t="str">
            <v>형용사</v>
          </cell>
          <cell r="D1185">
            <v>3</v>
          </cell>
        </row>
        <row r="1186">
          <cell r="B1186" t="str">
            <v>어깨</v>
          </cell>
          <cell r="C1186" t="str">
            <v>명사</v>
          </cell>
          <cell r="D1186">
            <v>3</v>
          </cell>
        </row>
        <row r="1187">
          <cell r="B1187" t="str">
            <v>떠들다</v>
          </cell>
          <cell r="C1187" t="str">
            <v>동사</v>
          </cell>
          <cell r="D1187">
            <v>3</v>
          </cell>
        </row>
        <row r="1188">
          <cell r="B1188" t="str">
            <v>서적</v>
          </cell>
          <cell r="C1188" t="str">
            <v>명사</v>
          </cell>
          <cell r="D1188">
            <v>3</v>
          </cell>
        </row>
        <row r="1189">
          <cell r="B1189" t="str">
            <v>관계</v>
          </cell>
          <cell r="C1189" t="str">
            <v>명사</v>
          </cell>
          <cell r="D1189">
            <v>3</v>
          </cell>
        </row>
        <row r="1190">
          <cell r="B1190" t="str">
            <v>헤어지다</v>
          </cell>
          <cell r="C1190" t="str">
            <v>동사</v>
          </cell>
          <cell r="D1190">
            <v>3</v>
          </cell>
        </row>
        <row r="1191">
          <cell r="B1191" t="str">
            <v>검은색</v>
          </cell>
          <cell r="C1191" t="str">
            <v>명사</v>
          </cell>
          <cell r="D1191">
            <v>3</v>
          </cell>
        </row>
        <row r="1192">
          <cell r="B1192" t="str">
            <v>공</v>
          </cell>
          <cell r="C1192" t="str">
            <v>명사</v>
          </cell>
          <cell r="D1192">
            <v>3</v>
          </cell>
        </row>
        <row r="1193">
          <cell r="B1193" t="str">
            <v>통</v>
          </cell>
          <cell r="C1193" t="str">
            <v>명사</v>
          </cell>
          <cell r="D1193">
            <v>3</v>
          </cell>
        </row>
        <row r="1194">
          <cell r="B1194" t="str">
            <v>구름</v>
          </cell>
          <cell r="C1194" t="str">
            <v>명사</v>
          </cell>
          <cell r="D1194">
            <v>3</v>
          </cell>
        </row>
        <row r="1195">
          <cell r="B1195" t="str">
            <v>오렌지</v>
          </cell>
          <cell r="C1195" t="str">
            <v>명사</v>
          </cell>
          <cell r="D1195">
            <v>3</v>
          </cell>
        </row>
        <row r="1196">
          <cell r="B1196" t="str">
            <v>성함</v>
          </cell>
          <cell r="C1196" t="str">
            <v>명사</v>
          </cell>
          <cell r="D1196">
            <v>3</v>
          </cell>
        </row>
        <row r="1197">
          <cell r="B1197" t="str">
            <v>맞은편</v>
          </cell>
          <cell r="C1197" t="str">
            <v>명사</v>
          </cell>
          <cell r="D1197">
            <v>3</v>
          </cell>
        </row>
        <row r="1198">
          <cell r="B1198" t="str">
            <v>바닥</v>
          </cell>
          <cell r="C1198" t="str">
            <v>명사</v>
          </cell>
          <cell r="D1198">
            <v>3</v>
          </cell>
        </row>
        <row r="1199">
          <cell r="B1199" t="str">
            <v>매달</v>
          </cell>
          <cell r="C1199" t="str">
            <v>명사</v>
          </cell>
          <cell r="D1199">
            <v>3</v>
          </cell>
        </row>
        <row r="1200">
          <cell r="B1200" t="str">
            <v>미용사</v>
          </cell>
          <cell r="C1200" t="str">
            <v>명사</v>
          </cell>
          <cell r="D1200">
            <v>3</v>
          </cell>
        </row>
        <row r="1201">
          <cell r="B1201" t="str">
            <v>물고기</v>
          </cell>
          <cell r="C1201" t="str">
            <v>명사</v>
          </cell>
          <cell r="D1201">
            <v>3</v>
          </cell>
        </row>
        <row r="1202">
          <cell r="B1202" t="str">
            <v>전혀</v>
          </cell>
          <cell r="C1202" t="str">
            <v>명사</v>
          </cell>
          <cell r="D1202">
            <v>3</v>
          </cell>
        </row>
        <row r="1203">
          <cell r="B1203" t="str">
            <v>요리사</v>
          </cell>
          <cell r="C1203" t="str">
            <v>명사</v>
          </cell>
          <cell r="D1203">
            <v>3</v>
          </cell>
        </row>
        <row r="1204">
          <cell r="B1204" t="str">
            <v>구멍</v>
          </cell>
          <cell r="C1204" t="str">
            <v>명사</v>
          </cell>
          <cell r="D1204">
            <v>3</v>
          </cell>
        </row>
        <row r="1205">
          <cell r="B1205" t="str">
            <v>신선하다</v>
          </cell>
          <cell r="C1205" t="str">
            <v>형용사</v>
          </cell>
          <cell r="D1205">
            <v>3</v>
          </cell>
        </row>
        <row r="1206">
          <cell r="B1206" t="str">
            <v>그날</v>
          </cell>
          <cell r="C1206" t="str">
            <v>명사</v>
          </cell>
          <cell r="D1206">
            <v>3</v>
          </cell>
        </row>
        <row r="1207">
          <cell r="B1207" t="str">
            <v>떨어뜨리다</v>
          </cell>
          <cell r="C1207" t="str">
            <v>동사</v>
          </cell>
          <cell r="D1207">
            <v>3</v>
          </cell>
        </row>
        <row r="1208">
          <cell r="B1208" t="str">
            <v>국물</v>
          </cell>
          <cell r="C1208" t="str">
            <v>명사</v>
          </cell>
          <cell r="D1208">
            <v>3</v>
          </cell>
        </row>
        <row r="1209">
          <cell r="B1209" t="str">
            <v>깨끗이</v>
          </cell>
          <cell r="C1209" t="str">
            <v>부사</v>
          </cell>
          <cell r="D1209">
            <v>3</v>
          </cell>
        </row>
        <row r="1210">
          <cell r="B1210" t="str">
            <v>양</v>
          </cell>
          <cell r="C1210" t="str">
            <v>명사</v>
          </cell>
          <cell r="D1210">
            <v>3</v>
          </cell>
        </row>
        <row r="1211">
          <cell r="B1211" t="str">
            <v>부드럽다</v>
          </cell>
          <cell r="C1211" t="str">
            <v>형용사</v>
          </cell>
          <cell r="D1211">
            <v>3</v>
          </cell>
        </row>
        <row r="1212">
          <cell r="B1212" t="str">
            <v>눈물</v>
          </cell>
          <cell r="C1212" t="str">
            <v>명사</v>
          </cell>
          <cell r="D1212">
            <v>3</v>
          </cell>
        </row>
        <row r="1213">
          <cell r="B1213" t="str">
            <v>남이섬</v>
          </cell>
          <cell r="C1213" t="str">
            <v>명사</v>
          </cell>
          <cell r="D1213">
            <v>3</v>
          </cell>
        </row>
        <row r="1214">
          <cell r="B1214" t="str">
            <v>돌려주다</v>
          </cell>
          <cell r="C1214" t="str">
            <v>동사</v>
          </cell>
          <cell r="D1214">
            <v>3</v>
          </cell>
        </row>
        <row r="1215">
          <cell r="B1215" t="str">
            <v>늘다</v>
          </cell>
          <cell r="C1215" t="str">
            <v>동사</v>
          </cell>
          <cell r="D1215">
            <v>3</v>
          </cell>
        </row>
        <row r="1216">
          <cell r="B1216" t="str">
            <v>진짜</v>
          </cell>
          <cell r="C1216" t="str">
            <v>명사</v>
          </cell>
          <cell r="D1216">
            <v>3</v>
          </cell>
        </row>
        <row r="1217">
          <cell r="B1217" t="str">
            <v>재미</v>
          </cell>
          <cell r="C1217" t="str">
            <v>명사</v>
          </cell>
          <cell r="D1217">
            <v>3</v>
          </cell>
        </row>
        <row r="1218">
          <cell r="B1218" t="str">
            <v>없어지다</v>
          </cell>
          <cell r="C1218" t="str">
            <v>동사</v>
          </cell>
          <cell r="D1218">
            <v>3</v>
          </cell>
        </row>
        <row r="1219">
          <cell r="B1219" t="str">
            <v>맡다</v>
          </cell>
          <cell r="C1219" t="str">
            <v>동사</v>
          </cell>
          <cell r="D1219">
            <v>3</v>
          </cell>
        </row>
        <row r="1220">
          <cell r="B1220" t="str">
            <v>실수</v>
          </cell>
          <cell r="C1220" t="str">
            <v>명사</v>
          </cell>
          <cell r="D1220">
            <v>3</v>
          </cell>
        </row>
        <row r="1221">
          <cell r="B1221" t="str">
            <v>춘천</v>
          </cell>
          <cell r="C1221" t="str">
            <v>명사</v>
          </cell>
          <cell r="D1221">
            <v>3</v>
          </cell>
        </row>
        <row r="1222">
          <cell r="B1222" t="str">
            <v>운동복</v>
          </cell>
          <cell r="C1222" t="str">
            <v>명사</v>
          </cell>
          <cell r="D1222">
            <v>3</v>
          </cell>
        </row>
        <row r="1223">
          <cell r="B1223" t="str">
            <v>형제</v>
          </cell>
          <cell r="C1223" t="str">
            <v>명사</v>
          </cell>
          <cell r="D1223">
            <v>3</v>
          </cell>
        </row>
        <row r="1224">
          <cell r="B1224" t="str">
            <v>전시관</v>
          </cell>
          <cell r="C1224" t="str">
            <v>명사</v>
          </cell>
          <cell r="D1224">
            <v>3</v>
          </cell>
        </row>
        <row r="1225">
          <cell r="B1225" t="str">
            <v>관람</v>
          </cell>
          <cell r="C1225" t="str">
            <v>명사</v>
          </cell>
          <cell r="D1225">
            <v>3</v>
          </cell>
        </row>
        <row r="1226">
          <cell r="B1226" t="str">
            <v>갖다</v>
          </cell>
          <cell r="C1226" t="str">
            <v>동사</v>
          </cell>
          <cell r="D1226">
            <v>3</v>
          </cell>
        </row>
        <row r="1227">
          <cell r="B1227" t="str">
            <v>장미꽃</v>
          </cell>
          <cell r="C1227" t="str">
            <v>명사</v>
          </cell>
          <cell r="D1227">
            <v>3</v>
          </cell>
        </row>
        <row r="1228">
          <cell r="B1228" t="str">
            <v>감상</v>
          </cell>
          <cell r="C1228" t="str">
            <v>명사</v>
          </cell>
          <cell r="D1228">
            <v>3</v>
          </cell>
        </row>
        <row r="1229">
          <cell r="B1229" t="str">
            <v>놀라다</v>
          </cell>
          <cell r="C1229" t="str">
            <v>동사</v>
          </cell>
          <cell r="D1229">
            <v>3</v>
          </cell>
        </row>
        <row r="1230">
          <cell r="B1230" t="str">
            <v>햇빛</v>
          </cell>
          <cell r="C1230" t="str">
            <v>명사</v>
          </cell>
          <cell r="D1230">
            <v>3</v>
          </cell>
        </row>
        <row r="1231">
          <cell r="B1231" t="str">
            <v>도장</v>
          </cell>
          <cell r="C1231" t="str">
            <v>명사</v>
          </cell>
          <cell r="D1231">
            <v>3</v>
          </cell>
        </row>
        <row r="1232">
          <cell r="B1232" t="str">
            <v>소설</v>
          </cell>
          <cell r="C1232" t="str">
            <v>명사</v>
          </cell>
          <cell r="D1232">
            <v>3</v>
          </cell>
        </row>
        <row r="1233">
          <cell r="B1233" t="str">
            <v>청바지</v>
          </cell>
          <cell r="C1233" t="str">
            <v>명사</v>
          </cell>
          <cell r="D1233">
            <v>3</v>
          </cell>
        </row>
        <row r="1234">
          <cell r="B1234" t="str">
            <v>파랗다</v>
          </cell>
          <cell r="C1234" t="str">
            <v>형용사</v>
          </cell>
          <cell r="D1234">
            <v>3</v>
          </cell>
        </row>
        <row r="1235">
          <cell r="B1235" t="str">
            <v>치</v>
          </cell>
          <cell r="C1235" t="str">
            <v>명사</v>
          </cell>
          <cell r="D1235">
            <v>3</v>
          </cell>
        </row>
        <row r="1236">
          <cell r="B1236" t="str">
            <v>강릉</v>
          </cell>
          <cell r="C1236" t="str">
            <v>명사</v>
          </cell>
          <cell r="D1236">
            <v>3</v>
          </cell>
        </row>
        <row r="1237">
          <cell r="B1237" t="str">
            <v>오래간만</v>
          </cell>
          <cell r="C1237" t="str">
            <v>명사</v>
          </cell>
          <cell r="D1237">
            <v>3</v>
          </cell>
        </row>
        <row r="1238">
          <cell r="B1238" t="str">
            <v>검다</v>
          </cell>
          <cell r="C1238" t="str">
            <v>형용사</v>
          </cell>
          <cell r="D1238">
            <v>2</v>
          </cell>
        </row>
        <row r="1239">
          <cell r="B1239" t="str">
            <v>젓가락</v>
          </cell>
          <cell r="C1239" t="str">
            <v>명사</v>
          </cell>
          <cell r="D1239">
            <v>2</v>
          </cell>
        </row>
        <row r="1240">
          <cell r="B1240" t="str">
            <v>선택</v>
          </cell>
          <cell r="C1240" t="str">
            <v>명사</v>
          </cell>
          <cell r="D1240">
            <v>2</v>
          </cell>
        </row>
        <row r="1241">
          <cell r="B1241" t="str">
            <v>십일월</v>
          </cell>
          <cell r="C1241" t="str">
            <v>명사</v>
          </cell>
          <cell r="D1241">
            <v>2</v>
          </cell>
        </row>
        <row r="1242">
          <cell r="B1242" t="str">
            <v>도레미</v>
          </cell>
          <cell r="C1242" t="str">
            <v>명사</v>
          </cell>
          <cell r="D1242">
            <v>2</v>
          </cell>
        </row>
        <row r="1243">
          <cell r="B1243" t="str">
            <v>사이즈</v>
          </cell>
          <cell r="C1243" t="str">
            <v>명사</v>
          </cell>
          <cell r="D1243">
            <v>2</v>
          </cell>
        </row>
        <row r="1244">
          <cell r="B1244" t="str">
            <v>책장</v>
          </cell>
          <cell r="C1244" t="str">
            <v>명사</v>
          </cell>
          <cell r="D1244">
            <v>2</v>
          </cell>
        </row>
        <row r="1245">
          <cell r="B1245" t="str">
            <v>환영</v>
          </cell>
          <cell r="C1245" t="str">
            <v>명사</v>
          </cell>
          <cell r="D1245">
            <v>2</v>
          </cell>
        </row>
        <row r="1246">
          <cell r="B1246" t="str">
            <v>경우</v>
          </cell>
          <cell r="C1246" t="str">
            <v>명사</v>
          </cell>
          <cell r="D1246">
            <v>2</v>
          </cell>
        </row>
        <row r="1247">
          <cell r="B1247" t="str">
            <v>자식</v>
          </cell>
          <cell r="C1247" t="str">
            <v>명사</v>
          </cell>
          <cell r="D1247">
            <v>2</v>
          </cell>
        </row>
        <row r="1248">
          <cell r="B1248" t="str">
            <v>모집</v>
          </cell>
          <cell r="C1248" t="str">
            <v>명사</v>
          </cell>
          <cell r="D1248">
            <v>2</v>
          </cell>
        </row>
        <row r="1249">
          <cell r="B1249" t="str">
            <v>나타내다</v>
          </cell>
          <cell r="C1249" t="str">
            <v>동사</v>
          </cell>
          <cell r="D1249">
            <v>2</v>
          </cell>
        </row>
        <row r="1250">
          <cell r="B1250" t="str">
            <v>초대장</v>
          </cell>
          <cell r="C1250" t="str">
            <v>명사</v>
          </cell>
          <cell r="D1250">
            <v>2</v>
          </cell>
        </row>
        <row r="1251">
          <cell r="B1251" t="str">
            <v>프랑스</v>
          </cell>
          <cell r="C1251" t="str">
            <v>명사</v>
          </cell>
          <cell r="D1251">
            <v>2</v>
          </cell>
        </row>
        <row r="1252">
          <cell r="B1252" t="str">
            <v>말씀드리다</v>
          </cell>
          <cell r="C1252" t="str">
            <v>동사</v>
          </cell>
          <cell r="D1252">
            <v>2</v>
          </cell>
        </row>
        <row r="1253">
          <cell r="B1253" t="str">
            <v>먹이</v>
          </cell>
          <cell r="C1253" t="str">
            <v>명사</v>
          </cell>
          <cell r="D1253">
            <v>2</v>
          </cell>
        </row>
        <row r="1254">
          <cell r="B1254" t="str">
            <v>이기다</v>
          </cell>
          <cell r="C1254" t="str">
            <v>동사</v>
          </cell>
          <cell r="D1254">
            <v>2</v>
          </cell>
        </row>
        <row r="1255">
          <cell r="B1255" t="str">
            <v>주인공</v>
          </cell>
          <cell r="C1255" t="str">
            <v>명사</v>
          </cell>
          <cell r="D1255">
            <v>2</v>
          </cell>
        </row>
        <row r="1256">
          <cell r="B1256" t="str">
            <v>냄새</v>
          </cell>
          <cell r="C1256" t="str">
            <v>명사</v>
          </cell>
          <cell r="D1256">
            <v>2</v>
          </cell>
        </row>
        <row r="1257">
          <cell r="B1257" t="str">
            <v>국내</v>
          </cell>
          <cell r="C1257" t="str">
            <v>명사</v>
          </cell>
          <cell r="D1257">
            <v>2</v>
          </cell>
        </row>
        <row r="1258">
          <cell r="B1258" t="str">
            <v>스트레스</v>
          </cell>
          <cell r="C1258" t="str">
            <v>명사</v>
          </cell>
          <cell r="D1258">
            <v>2</v>
          </cell>
        </row>
        <row r="1259">
          <cell r="B1259" t="str">
            <v>순서</v>
          </cell>
          <cell r="C1259" t="str">
            <v>명사</v>
          </cell>
          <cell r="D1259">
            <v>2</v>
          </cell>
        </row>
        <row r="1260">
          <cell r="B1260" t="str">
            <v>일과</v>
          </cell>
          <cell r="C1260" t="str">
            <v>명사</v>
          </cell>
          <cell r="D1260">
            <v>2</v>
          </cell>
        </row>
        <row r="1261">
          <cell r="B1261" t="str">
            <v>아나운서</v>
          </cell>
          <cell r="C1261" t="str">
            <v>명사</v>
          </cell>
          <cell r="D1261">
            <v>2</v>
          </cell>
        </row>
        <row r="1262">
          <cell r="B1262" t="str">
            <v>잔치</v>
          </cell>
          <cell r="C1262" t="str">
            <v>명사</v>
          </cell>
          <cell r="D1262">
            <v>2</v>
          </cell>
        </row>
        <row r="1263">
          <cell r="B1263" t="str">
            <v>민속</v>
          </cell>
          <cell r="C1263" t="str">
            <v>명사</v>
          </cell>
          <cell r="D1263">
            <v>2</v>
          </cell>
        </row>
        <row r="1264">
          <cell r="B1264" t="str">
            <v>녹색</v>
          </cell>
          <cell r="C1264" t="str">
            <v>명사</v>
          </cell>
          <cell r="D1264">
            <v>2</v>
          </cell>
        </row>
        <row r="1265">
          <cell r="B1265" t="str">
            <v>발표</v>
          </cell>
          <cell r="C1265" t="str">
            <v>명사</v>
          </cell>
          <cell r="D1265">
            <v>2</v>
          </cell>
        </row>
        <row r="1266">
          <cell r="B1266" t="str">
            <v>늘</v>
          </cell>
          <cell r="C1266" t="str">
            <v>부사</v>
          </cell>
          <cell r="D1266">
            <v>2</v>
          </cell>
        </row>
        <row r="1267">
          <cell r="B1267" t="str">
            <v>일정표</v>
          </cell>
          <cell r="C1267" t="str">
            <v>명사</v>
          </cell>
          <cell r="D1267">
            <v>2</v>
          </cell>
        </row>
        <row r="1268">
          <cell r="B1268" t="str">
            <v>수술</v>
          </cell>
          <cell r="C1268" t="str">
            <v>명사</v>
          </cell>
          <cell r="D1268">
            <v>2</v>
          </cell>
        </row>
        <row r="1269">
          <cell r="B1269" t="str">
            <v>특급</v>
          </cell>
          <cell r="C1269" t="str">
            <v>명사</v>
          </cell>
          <cell r="D1269">
            <v>2</v>
          </cell>
        </row>
        <row r="1270">
          <cell r="B1270" t="str">
            <v>감</v>
          </cell>
          <cell r="C1270" t="str">
            <v>명사</v>
          </cell>
          <cell r="D1270">
            <v>2</v>
          </cell>
        </row>
        <row r="1271">
          <cell r="B1271" t="str">
            <v>고추장</v>
          </cell>
          <cell r="C1271" t="str">
            <v>명사</v>
          </cell>
          <cell r="D1271">
            <v>2</v>
          </cell>
        </row>
        <row r="1272">
          <cell r="B1272" t="str">
            <v>쓸쓸하다</v>
          </cell>
          <cell r="C1272" t="str">
            <v>형용사</v>
          </cell>
          <cell r="D1272">
            <v>2</v>
          </cell>
        </row>
        <row r="1273">
          <cell r="B1273" t="str">
            <v>영상</v>
          </cell>
          <cell r="C1273" t="str">
            <v>명사</v>
          </cell>
          <cell r="D1273">
            <v>2</v>
          </cell>
        </row>
        <row r="1274">
          <cell r="B1274" t="str">
            <v>동상</v>
          </cell>
          <cell r="C1274" t="str">
            <v>명사</v>
          </cell>
          <cell r="D1274">
            <v>2</v>
          </cell>
        </row>
        <row r="1275">
          <cell r="B1275" t="str">
            <v>금액</v>
          </cell>
          <cell r="C1275" t="str">
            <v>명사</v>
          </cell>
          <cell r="D1275">
            <v>2</v>
          </cell>
        </row>
        <row r="1276">
          <cell r="B1276" t="str">
            <v>노랗다</v>
          </cell>
          <cell r="C1276" t="str">
            <v>형용사</v>
          </cell>
          <cell r="D1276">
            <v>2</v>
          </cell>
        </row>
        <row r="1277">
          <cell r="B1277" t="str">
            <v>고등학생</v>
          </cell>
          <cell r="C1277" t="str">
            <v>명사</v>
          </cell>
          <cell r="D1277">
            <v>2</v>
          </cell>
        </row>
        <row r="1278">
          <cell r="B1278" t="str">
            <v>노랑</v>
          </cell>
          <cell r="C1278" t="str">
            <v>명사</v>
          </cell>
          <cell r="D1278">
            <v>2</v>
          </cell>
        </row>
        <row r="1279">
          <cell r="B1279" t="str">
            <v>청소년</v>
          </cell>
          <cell r="C1279" t="str">
            <v>명사</v>
          </cell>
          <cell r="D1279">
            <v>2</v>
          </cell>
        </row>
        <row r="1280">
          <cell r="B1280" t="str">
            <v>이모</v>
          </cell>
          <cell r="C1280" t="str">
            <v>명사</v>
          </cell>
          <cell r="D1280">
            <v>2</v>
          </cell>
        </row>
        <row r="1281">
          <cell r="B1281" t="str">
            <v>십만</v>
          </cell>
          <cell r="C1281" t="str">
            <v>명사</v>
          </cell>
          <cell r="D1281">
            <v>2</v>
          </cell>
        </row>
        <row r="1282">
          <cell r="B1282" t="str">
            <v>추석</v>
          </cell>
          <cell r="C1282" t="str">
            <v>명사</v>
          </cell>
          <cell r="D1282">
            <v>2</v>
          </cell>
        </row>
        <row r="1283">
          <cell r="B1283" t="str">
            <v>무궁화</v>
          </cell>
          <cell r="C1283" t="str">
            <v>명사</v>
          </cell>
          <cell r="D1283">
            <v>2</v>
          </cell>
        </row>
        <row r="1284">
          <cell r="B1284" t="str">
            <v>주제</v>
          </cell>
          <cell r="C1284" t="str">
            <v>명사</v>
          </cell>
          <cell r="D1284">
            <v>2</v>
          </cell>
        </row>
        <row r="1285">
          <cell r="B1285" t="str">
            <v>화면</v>
          </cell>
          <cell r="C1285" t="str">
            <v>명사</v>
          </cell>
          <cell r="D1285">
            <v>2</v>
          </cell>
        </row>
        <row r="1286">
          <cell r="B1286" t="str">
            <v>깜짝</v>
          </cell>
          <cell r="C1286" t="str">
            <v>명사</v>
          </cell>
          <cell r="D1286">
            <v>2</v>
          </cell>
        </row>
        <row r="1287">
          <cell r="B1287" t="str">
            <v>늙은이</v>
          </cell>
          <cell r="C1287" t="str">
            <v>명사</v>
          </cell>
          <cell r="D1287">
            <v>2</v>
          </cell>
        </row>
        <row r="1288">
          <cell r="B1288" t="str">
            <v>약하다</v>
          </cell>
          <cell r="C1288" t="str">
            <v>형용사</v>
          </cell>
          <cell r="D1288">
            <v>2</v>
          </cell>
        </row>
        <row r="1289">
          <cell r="B1289" t="str">
            <v>광주</v>
          </cell>
          <cell r="C1289" t="str">
            <v>명사</v>
          </cell>
          <cell r="D1289">
            <v>2</v>
          </cell>
        </row>
        <row r="1290">
          <cell r="B1290" t="str">
            <v>야채</v>
          </cell>
          <cell r="C1290" t="str">
            <v>명사</v>
          </cell>
          <cell r="D1290">
            <v>2</v>
          </cell>
        </row>
        <row r="1291">
          <cell r="B1291" t="str">
            <v>한과</v>
          </cell>
          <cell r="C1291" t="str">
            <v>명사</v>
          </cell>
          <cell r="D1291">
            <v>2</v>
          </cell>
        </row>
        <row r="1292">
          <cell r="B1292" t="str">
            <v>육천</v>
          </cell>
          <cell r="C1292" t="str">
            <v>수사</v>
          </cell>
          <cell r="D1292">
            <v>2</v>
          </cell>
        </row>
        <row r="1293">
          <cell r="B1293" t="str">
            <v>편안하다</v>
          </cell>
          <cell r="C1293" t="str">
            <v>형용사</v>
          </cell>
          <cell r="D1293">
            <v>2</v>
          </cell>
        </row>
        <row r="1294">
          <cell r="B1294" t="str">
            <v>아끼다</v>
          </cell>
          <cell r="C1294" t="str">
            <v>동사</v>
          </cell>
          <cell r="D1294">
            <v>2</v>
          </cell>
        </row>
        <row r="1295">
          <cell r="B1295" t="str">
            <v>친척</v>
          </cell>
          <cell r="C1295" t="str">
            <v>명사</v>
          </cell>
          <cell r="D1295">
            <v>2</v>
          </cell>
        </row>
        <row r="1296">
          <cell r="B1296" t="str">
            <v>만남</v>
          </cell>
          <cell r="C1296" t="str">
            <v>명사</v>
          </cell>
          <cell r="D1296">
            <v>2</v>
          </cell>
        </row>
        <row r="1297">
          <cell r="B1297" t="str">
            <v>비용</v>
          </cell>
          <cell r="C1297" t="str">
            <v>명사</v>
          </cell>
          <cell r="D1297">
            <v>2</v>
          </cell>
        </row>
        <row r="1298">
          <cell r="B1298" t="str">
            <v>설</v>
          </cell>
          <cell r="C1298" t="str">
            <v>명사</v>
          </cell>
          <cell r="D1298">
            <v>2</v>
          </cell>
        </row>
        <row r="1299">
          <cell r="B1299" t="str">
            <v>오토바이</v>
          </cell>
          <cell r="C1299" t="str">
            <v>명사</v>
          </cell>
          <cell r="D1299">
            <v>2</v>
          </cell>
        </row>
        <row r="1300">
          <cell r="B1300" t="str">
            <v>통화</v>
          </cell>
          <cell r="C1300" t="str">
            <v>명사</v>
          </cell>
          <cell r="D1300">
            <v>2</v>
          </cell>
        </row>
        <row r="1301">
          <cell r="B1301" t="str">
            <v>적극</v>
          </cell>
          <cell r="C1301" t="str">
            <v>명사</v>
          </cell>
          <cell r="D1301">
            <v>2</v>
          </cell>
        </row>
        <row r="1302">
          <cell r="B1302" t="str">
            <v>첫째</v>
          </cell>
          <cell r="C1302" t="str">
            <v>관형사</v>
          </cell>
          <cell r="D1302">
            <v>2</v>
          </cell>
        </row>
        <row r="1303">
          <cell r="B1303" t="str">
            <v>체크인</v>
          </cell>
          <cell r="C1303" t="str">
            <v>명사</v>
          </cell>
          <cell r="D1303">
            <v>2</v>
          </cell>
        </row>
        <row r="1304">
          <cell r="B1304" t="str">
            <v>울다</v>
          </cell>
          <cell r="C1304" t="str">
            <v>동사</v>
          </cell>
          <cell r="D1304">
            <v>2</v>
          </cell>
        </row>
        <row r="1305">
          <cell r="B1305" t="str">
            <v>어머</v>
          </cell>
          <cell r="C1305" t="str">
            <v>명사</v>
          </cell>
          <cell r="D1305">
            <v>2</v>
          </cell>
        </row>
        <row r="1306">
          <cell r="B1306" t="str">
            <v>빨강</v>
          </cell>
          <cell r="C1306" t="str">
            <v>명사</v>
          </cell>
          <cell r="D1306">
            <v>2</v>
          </cell>
        </row>
        <row r="1307">
          <cell r="B1307" t="str">
            <v>굽</v>
          </cell>
          <cell r="C1307" t="str">
            <v>명사</v>
          </cell>
          <cell r="D1307">
            <v>2</v>
          </cell>
        </row>
        <row r="1308">
          <cell r="B1308" t="str">
            <v>미래</v>
          </cell>
          <cell r="C1308" t="str">
            <v>명사</v>
          </cell>
          <cell r="D1308">
            <v>2</v>
          </cell>
        </row>
        <row r="1309">
          <cell r="B1309" t="str">
            <v>돌보다</v>
          </cell>
          <cell r="C1309" t="str">
            <v>동사</v>
          </cell>
          <cell r="D1309">
            <v>2</v>
          </cell>
        </row>
        <row r="1310">
          <cell r="B1310" t="str">
            <v>부엌</v>
          </cell>
          <cell r="C1310" t="str">
            <v>명사</v>
          </cell>
          <cell r="D1310">
            <v>2</v>
          </cell>
        </row>
        <row r="1311">
          <cell r="B1311" t="str">
            <v>숟가락</v>
          </cell>
          <cell r="C1311" t="str">
            <v>명사</v>
          </cell>
          <cell r="D1311">
            <v>2</v>
          </cell>
        </row>
        <row r="1312">
          <cell r="B1312" t="str">
            <v>대상</v>
          </cell>
          <cell r="C1312" t="str">
            <v>명사</v>
          </cell>
          <cell r="D1312">
            <v>2</v>
          </cell>
        </row>
        <row r="1313">
          <cell r="B1313" t="str">
            <v>가짜</v>
          </cell>
          <cell r="C1313" t="str">
            <v>명사</v>
          </cell>
          <cell r="D1313">
            <v>2</v>
          </cell>
        </row>
        <row r="1314">
          <cell r="B1314" t="str">
            <v>모자라다</v>
          </cell>
          <cell r="C1314" t="str">
            <v>동사</v>
          </cell>
          <cell r="D1314">
            <v>2</v>
          </cell>
        </row>
        <row r="1315">
          <cell r="B1315" t="str">
            <v>땀</v>
          </cell>
          <cell r="C1315" t="str">
            <v>명사</v>
          </cell>
          <cell r="D1315">
            <v>2</v>
          </cell>
        </row>
        <row r="1316">
          <cell r="B1316" t="str">
            <v>입원</v>
          </cell>
          <cell r="C1316" t="str">
            <v>명사</v>
          </cell>
          <cell r="D1316">
            <v>2</v>
          </cell>
        </row>
        <row r="1317">
          <cell r="B1317" t="str">
            <v>야옹</v>
          </cell>
          <cell r="C1317" t="str">
            <v>부사</v>
          </cell>
          <cell r="D1317">
            <v>2</v>
          </cell>
        </row>
        <row r="1318">
          <cell r="B1318" t="str">
            <v>빌딩</v>
          </cell>
          <cell r="C1318" t="str">
            <v>명사</v>
          </cell>
          <cell r="D1318">
            <v>2</v>
          </cell>
        </row>
        <row r="1319">
          <cell r="B1319" t="str">
            <v>밭</v>
          </cell>
          <cell r="C1319" t="str">
            <v>명사</v>
          </cell>
          <cell r="D1319">
            <v>2</v>
          </cell>
        </row>
        <row r="1320">
          <cell r="B1320" t="str">
            <v>훨씬</v>
          </cell>
          <cell r="C1320" t="str">
            <v>부사</v>
          </cell>
          <cell r="D1320">
            <v>2</v>
          </cell>
        </row>
        <row r="1321">
          <cell r="B1321" t="str">
            <v>위쪽</v>
          </cell>
          <cell r="C1321" t="str">
            <v>명사</v>
          </cell>
          <cell r="D1321">
            <v>2</v>
          </cell>
        </row>
        <row r="1322">
          <cell r="B1322" t="str">
            <v>우선</v>
          </cell>
          <cell r="C1322" t="str">
            <v>명사</v>
          </cell>
          <cell r="D1322">
            <v>2</v>
          </cell>
        </row>
        <row r="1323">
          <cell r="B1323" t="str">
            <v>이미</v>
          </cell>
          <cell r="C1323" t="str">
            <v>부사</v>
          </cell>
          <cell r="D1323">
            <v>2</v>
          </cell>
        </row>
        <row r="1324">
          <cell r="B1324" t="str">
            <v>잡수다</v>
          </cell>
          <cell r="C1324" t="str">
            <v>동사</v>
          </cell>
          <cell r="D1324">
            <v>2</v>
          </cell>
        </row>
        <row r="1325">
          <cell r="B1325" t="str">
            <v>파마</v>
          </cell>
          <cell r="C1325" t="str">
            <v>명사</v>
          </cell>
          <cell r="D1325">
            <v>2</v>
          </cell>
        </row>
        <row r="1326">
          <cell r="B1326" t="str">
            <v>쓰레기</v>
          </cell>
          <cell r="C1326" t="str">
            <v>명사</v>
          </cell>
          <cell r="D1326">
            <v>2</v>
          </cell>
        </row>
        <row r="1327">
          <cell r="B1327" t="str">
            <v>전국</v>
          </cell>
          <cell r="C1327" t="str">
            <v>명사</v>
          </cell>
          <cell r="D1327">
            <v>2</v>
          </cell>
        </row>
        <row r="1328">
          <cell r="B1328" t="str">
            <v>올림픽</v>
          </cell>
          <cell r="C1328" t="str">
            <v>명사</v>
          </cell>
          <cell r="D1328">
            <v>2</v>
          </cell>
        </row>
        <row r="1329">
          <cell r="B1329" t="str">
            <v>봉투</v>
          </cell>
          <cell r="C1329" t="str">
            <v>명사</v>
          </cell>
          <cell r="D1329">
            <v>2</v>
          </cell>
        </row>
        <row r="1330">
          <cell r="B1330" t="str">
            <v>샌드위치</v>
          </cell>
          <cell r="C1330" t="str">
            <v>명사</v>
          </cell>
          <cell r="D1330">
            <v>2</v>
          </cell>
        </row>
        <row r="1331">
          <cell r="B1331" t="str">
            <v>경기도</v>
          </cell>
          <cell r="C1331" t="str">
            <v>명사</v>
          </cell>
          <cell r="D1331">
            <v>2</v>
          </cell>
        </row>
        <row r="1332">
          <cell r="B1332" t="str">
            <v>편찮다</v>
          </cell>
          <cell r="C1332" t="str">
            <v>형용사</v>
          </cell>
          <cell r="D1332">
            <v>2</v>
          </cell>
        </row>
        <row r="1333">
          <cell r="B1333" t="str">
            <v>긴장</v>
          </cell>
          <cell r="C1333" t="str">
            <v>명사</v>
          </cell>
          <cell r="D1333">
            <v>2</v>
          </cell>
        </row>
        <row r="1334">
          <cell r="B1334" t="str">
            <v>푹</v>
          </cell>
          <cell r="C1334" t="str">
            <v>명사</v>
          </cell>
          <cell r="D1334">
            <v>2</v>
          </cell>
        </row>
        <row r="1335">
          <cell r="B1335" t="str">
            <v>패러글라이딩</v>
          </cell>
          <cell r="C1335" t="str">
            <v>명사</v>
          </cell>
          <cell r="D1335">
            <v>2</v>
          </cell>
        </row>
        <row r="1336">
          <cell r="B1336" t="str">
            <v>번째</v>
          </cell>
          <cell r="C1336" t="str">
            <v>명사</v>
          </cell>
          <cell r="D1336">
            <v>2</v>
          </cell>
        </row>
        <row r="1337">
          <cell r="B1337" t="str">
            <v>가리키다</v>
          </cell>
          <cell r="C1337" t="str">
            <v>동사</v>
          </cell>
          <cell r="D1337">
            <v>2</v>
          </cell>
        </row>
        <row r="1338">
          <cell r="B1338" t="str">
            <v>보호</v>
          </cell>
          <cell r="C1338" t="str">
            <v>명사</v>
          </cell>
          <cell r="D1338">
            <v>2</v>
          </cell>
        </row>
        <row r="1339">
          <cell r="B1339" t="str">
            <v>기회</v>
          </cell>
          <cell r="C1339" t="str">
            <v>명사</v>
          </cell>
          <cell r="D1339">
            <v>2</v>
          </cell>
        </row>
        <row r="1340">
          <cell r="B1340" t="str">
            <v>등록</v>
          </cell>
          <cell r="C1340" t="str">
            <v>명사</v>
          </cell>
          <cell r="D1340">
            <v>2</v>
          </cell>
        </row>
        <row r="1341">
          <cell r="B1341" t="str">
            <v>수영복</v>
          </cell>
          <cell r="C1341" t="str">
            <v>명사</v>
          </cell>
          <cell r="D1341">
            <v>2</v>
          </cell>
        </row>
        <row r="1342">
          <cell r="B1342" t="str">
            <v>만큼</v>
          </cell>
          <cell r="C1342" t="str">
            <v>명사</v>
          </cell>
          <cell r="D1342">
            <v>2</v>
          </cell>
        </row>
        <row r="1343">
          <cell r="B1343" t="str">
            <v>연주회</v>
          </cell>
          <cell r="C1343" t="str">
            <v>명사</v>
          </cell>
          <cell r="D1343">
            <v>2</v>
          </cell>
        </row>
        <row r="1344">
          <cell r="B1344" t="str">
            <v>땅</v>
          </cell>
          <cell r="C1344" t="str">
            <v>명사</v>
          </cell>
          <cell r="D1344">
            <v>2</v>
          </cell>
        </row>
        <row r="1345">
          <cell r="B1345" t="str">
            <v>문구점</v>
          </cell>
          <cell r="C1345" t="str">
            <v>명사</v>
          </cell>
          <cell r="D1345">
            <v>2</v>
          </cell>
        </row>
        <row r="1346">
          <cell r="B1346" t="str">
            <v>예식장</v>
          </cell>
          <cell r="C1346" t="str">
            <v>명사</v>
          </cell>
          <cell r="D1346">
            <v>2</v>
          </cell>
        </row>
        <row r="1347">
          <cell r="B1347" t="str">
            <v>계란</v>
          </cell>
          <cell r="C1347" t="str">
            <v>명사</v>
          </cell>
          <cell r="D1347">
            <v>2</v>
          </cell>
        </row>
        <row r="1348">
          <cell r="B1348" t="str">
            <v>지나가다</v>
          </cell>
          <cell r="C1348" t="str">
            <v>동사</v>
          </cell>
          <cell r="D1348">
            <v>2</v>
          </cell>
        </row>
        <row r="1349">
          <cell r="B1349" t="str">
            <v>운전사</v>
          </cell>
          <cell r="C1349" t="str">
            <v>명사</v>
          </cell>
          <cell r="D1349">
            <v>2</v>
          </cell>
        </row>
        <row r="1350">
          <cell r="B1350" t="str">
            <v>파리</v>
          </cell>
          <cell r="C1350" t="str">
            <v>명사</v>
          </cell>
          <cell r="D1350">
            <v>2</v>
          </cell>
        </row>
        <row r="1351">
          <cell r="B1351" t="str">
            <v>북한산</v>
          </cell>
          <cell r="C1351" t="str">
            <v>명사</v>
          </cell>
          <cell r="D1351">
            <v>2</v>
          </cell>
        </row>
        <row r="1352">
          <cell r="B1352" t="str">
            <v>끼다</v>
          </cell>
          <cell r="C1352" t="str">
            <v>동사</v>
          </cell>
          <cell r="D1352">
            <v>2</v>
          </cell>
        </row>
        <row r="1353">
          <cell r="B1353" t="str">
            <v>가족사진</v>
          </cell>
          <cell r="C1353" t="str">
            <v>명사</v>
          </cell>
          <cell r="D1353">
            <v>2</v>
          </cell>
        </row>
        <row r="1354">
          <cell r="B1354" t="str">
            <v>글자</v>
          </cell>
          <cell r="C1354" t="str">
            <v>명사</v>
          </cell>
          <cell r="D1354">
            <v>2</v>
          </cell>
        </row>
        <row r="1355">
          <cell r="B1355" t="str">
            <v>프로그램</v>
          </cell>
          <cell r="C1355" t="str">
            <v>명사</v>
          </cell>
          <cell r="D1355">
            <v>2</v>
          </cell>
        </row>
        <row r="1356">
          <cell r="B1356" t="str">
            <v>빈</v>
          </cell>
          <cell r="C1356" t="str">
            <v>명사</v>
          </cell>
          <cell r="D1356">
            <v>2</v>
          </cell>
        </row>
        <row r="1357">
          <cell r="B1357" t="str">
            <v>얇다</v>
          </cell>
          <cell r="C1357" t="str">
            <v>형용사</v>
          </cell>
          <cell r="D1357">
            <v>2</v>
          </cell>
        </row>
        <row r="1358">
          <cell r="B1358" t="str">
            <v>독자</v>
          </cell>
          <cell r="C1358" t="str">
            <v>명사</v>
          </cell>
          <cell r="D1358">
            <v>2</v>
          </cell>
        </row>
        <row r="1359">
          <cell r="B1359" t="str">
            <v>광장</v>
          </cell>
          <cell r="C1359" t="str">
            <v>명사</v>
          </cell>
          <cell r="D1359">
            <v>2</v>
          </cell>
        </row>
        <row r="1360">
          <cell r="B1360" t="str">
            <v>울산</v>
          </cell>
          <cell r="C1360" t="str">
            <v>명사</v>
          </cell>
          <cell r="D1360">
            <v>2</v>
          </cell>
        </row>
        <row r="1361">
          <cell r="B1361" t="str">
            <v>소양강</v>
          </cell>
          <cell r="C1361" t="str">
            <v>명사</v>
          </cell>
          <cell r="D1361">
            <v>2</v>
          </cell>
        </row>
        <row r="1362">
          <cell r="B1362" t="str">
            <v>고민</v>
          </cell>
          <cell r="C1362" t="str">
            <v>명사</v>
          </cell>
          <cell r="D1362">
            <v>2</v>
          </cell>
        </row>
        <row r="1363">
          <cell r="B1363" t="str">
            <v>연주</v>
          </cell>
          <cell r="C1363" t="str">
            <v>명사</v>
          </cell>
          <cell r="D1363">
            <v>2</v>
          </cell>
        </row>
        <row r="1364">
          <cell r="B1364" t="str">
            <v>주부</v>
          </cell>
          <cell r="C1364" t="str">
            <v>명사</v>
          </cell>
          <cell r="D1364">
            <v>2</v>
          </cell>
        </row>
        <row r="1365">
          <cell r="B1365" t="str">
            <v>구일</v>
          </cell>
          <cell r="C1365" t="str">
            <v>명사</v>
          </cell>
          <cell r="D1365">
            <v>2</v>
          </cell>
        </row>
        <row r="1366">
          <cell r="B1366" t="str">
            <v>모레</v>
          </cell>
          <cell r="C1366" t="str">
            <v>명사</v>
          </cell>
          <cell r="D1366">
            <v>2</v>
          </cell>
        </row>
        <row r="1367">
          <cell r="B1367" t="str">
            <v>수원</v>
          </cell>
          <cell r="C1367" t="str">
            <v>명사</v>
          </cell>
          <cell r="D1367">
            <v>2</v>
          </cell>
        </row>
        <row r="1368">
          <cell r="B1368" t="str">
            <v>기온</v>
          </cell>
          <cell r="C1368" t="str">
            <v>명사</v>
          </cell>
          <cell r="D1368">
            <v>2</v>
          </cell>
        </row>
        <row r="1369">
          <cell r="B1369" t="str">
            <v>남해</v>
          </cell>
          <cell r="C1369" t="str">
            <v>명사</v>
          </cell>
          <cell r="D1369">
            <v>2</v>
          </cell>
        </row>
        <row r="1370">
          <cell r="B1370" t="str">
            <v>청구</v>
          </cell>
          <cell r="C1370" t="str">
            <v>명사</v>
          </cell>
          <cell r="D1370">
            <v>2</v>
          </cell>
        </row>
        <row r="1371">
          <cell r="B1371" t="str">
            <v>깨끗해지다</v>
          </cell>
          <cell r="C1371" t="str">
            <v>동사</v>
          </cell>
          <cell r="D1371">
            <v>2</v>
          </cell>
        </row>
        <row r="1372">
          <cell r="B1372" t="str">
            <v>딱</v>
          </cell>
          <cell r="C1372" t="str">
            <v>부사</v>
          </cell>
          <cell r="D1372">
            <v>2</v>
          </cell>
        </row>
        <row r="1373">
          <cell r="B1373" t="str">
            <v>가꾸다</v>
          </cell>
          <cell r="C1373" t="str">
            <v>동사</v>
          </cell>
          <cell r="D1373">
            <v>2</v>
          </cell>
        </row>
        <row r="1374">
          <cell r="B1374" t="str">
            <v>연세</v>
          </cell>
          <cell r="C1374" t="str">
            <v>명사</v>
          </cell>
          <cell r="D1374">
            <v>2</v>
          </cell>
        </row>
        <row r="1375">
          <cell r="B1375" t="str">
            <v>튼튼하다</v>
          </cell>
          <cell r="C1375" t="str">
            <v>형용사</v>
          </cell>
          <cell r="D1375">
            <v>2</v>
          </cell>
        </row>
        <row r="1376">
          <cell r="B1376" t="str">
            <v>예</v>
          </cell>
          <cell r="C1376" t="str">
            <v>명사</v>
          </cell>
          <cell r="D1376">
            <v>2</v>
          </cell>
        </row>
        <row r="1377">
          <cell r="B1377" t="str">
            <v>열쇠</v>
          </cell>
          <cell r="C1377" t="str">
            <v>명사</v>
          </cell>
          <cell r="D1377">
            <v>2</v>
          </cell>
        </row>
        <row r="1378">
          <cell r="B1378" t="str">
            <v>연휴</v>
          </cell>
          <cell r="C1378" t="str">
            <v>명사</v>
          </cell>
          <cell r="D1378">
            <v>2</v>
          </cell>
        </row>
        <row r="1379">
          <cell r="B1379" t="str">
            <v>치킨</v>
          </cell>
          <cell r="C1379" t="str">
            <v>명사</v>
          </cell>
          <cell r="D1379">
            <v>2</v>
          </cell>
        </row>
        <row r="1380">
          <cell r="B1380" t="str">
            <v>낮잠</v>
          </cell>
          <cell r="C1380" t="str">
            <v>명사</v>
          </cell>
          <cell r="D1380">
            <v>2</v>
          </cell>
        </row>
        <row r="1381">
          <cell r="B1381" t="str">
            <v>대문</v>
          </cell>
          <cell r="C1381" t="str">
            <v>명사</v>
          </cell>
          <cell r="D1381">
            <v>2</v>
          </cell>
        </row>
        <row r="1382">
          <cell r="B1382" t="str">
            <v>벌다</v>
          </cell>
          <cell r="C1382" t="str">
            <v>동사</v>
          </cell>
          <cell r="D1382">
            <v>2</v>
          </cell>
        </row>
        <row r="1383">
          <cell r="B1383" t="str">
            <v>제시</v>
          </cell>
          <cell r="C1383" t="str">
            <v>명사</v>
          </cell>
          <cell r="D1383">
            <v>2</v>
          </cell>
        </row>
        <row r="1384">
          <cell r="B1384" t="str">
            <v>중앙</v>
          </cell>
          <cell r="C1384" t="str">
            <v>명사</v>
          </cell>
          <cell r="D1384">
            <v>2</v>
          </cell>
        </row>
        <row r="1385">
          <cell r="B1385" t="str">
            <v>소파</v>
          </cell>
          <cell r="C1385" t="str">
            <v>명사</v>
          </cell>
          <cell r="D1385">
            <v>2</v>
          </cell>
        </row>
        <row r="1386">
          <cell r="B1386" t="str">
            <v>종</v>
          </cell>
          <cell r="C1386" t="str">
            <v>명사</v>
          </cell>
          <cell r="D1386">
            <v>2</v>
          </cell>
        </row>
        <row r="1387">
          <cell r="B1387" t="str">
            <v>비비다</v>
          </cell>
          <cell r="C1387" t="str">
            <v>동사</v>
          </cell>
          <cell r="D1387">
            <v>2</v>
          </cell>
        </row>
        <row r="1388">
          <cell r="B1388" t="str">
            <v>소고기</v>
          </cell>
          <cell r="C1388" t="str">
            <v>명사</v>
          </cell>
          <cell r="D1388">
            <v>2</v>
          </cell>
        </row>
        <row r="1389">
          <cell r="B1389" t="str">
            <v>입장권</v>
          </cell>
          <cell r="C1389" t="str">
            <v>명사</v>
          </cell>
          <cell r="D1389">
            <v>2</v>
          </cell>
        </row>
        <row r="1390">
          <cell r="B1390" t="str">
            <v>펴다</v>
          </cell>
          <cell r="C1390" t="str">
            <v>동사</v>
          </cell>
          <cell r="D1390">
            <v>2</v>
          </cell>
        </row>
        <row r="1391">
          <cell r="B1391" t="str">
            <v>가격</v>
          </cell>
          <cell r="C1391" t="str">
            <v>명사</v>
          </cell>
          <cell r="D1391">
            <v>2</v>
          </cell>
        </row>
        <row r="1392">
          <cell r="B1392" t="str">
            <v>현장</v>
          </cell>
          <cell r="C1392" t="str">
            <v>명사</v>
          </cell>
          <cell r="D1392">
            <v>2</v>
          </cell>
        </row>
        <row r="1393">
          <cell r="B1393" t="str">
            <v>귤</v>
          </cell>
          <cell r="C1393" t="str">
            <v>명사</v>
          </cell>
          <cell r="D1393">
            <v>2</v>
          </cell>
        </row>
        <row r="1394">
          <cell r="B1394" t="str">
            <v>요가</v>
          </cell>
          <cell r="C1394" t="str">
            <v>명사</v>
          </cell>
          <cell r="D1394">
            <v>2</v>
          </cell>
        </row>
        <row r="1395">
          <cell r="B1395" t="str">
            <v>빠뜨리다</v>
          </cell>
          <cell r="C1395" t="str">
            <v>동사</v>
          </cell>
          <cell r="D1395">
            <v>2</v>
          </cell>
        </row>
        <row r="1396">
          <cell r="B1396" t="str">
            <v>남쪽</v>
          </cell>
          <cell r="C1396" t="str">
            <v>명사</v>
          </cell>
          <cell r="D1396">
            <v>2</v>
          </cell>
        </row>
        <row r="1397">
          <cell r="B1397" t="str">
            <v>필통</v>
          </cell>
          <cell r="C1397" t="str">
            <v>명사</v>
          </cell>
          <cell r="D1397">
            <v>2</v>
          </cell>
        </row>
        <row r="1398">
          <cell r="B1398" t="str">
            <v>가운데</v>
          </cell>
          <cell r="C1398" t="str">
            <v>명사</v>
          </cell>
          <cell r="D1398">
            <v>2</v>
          </cell>
        </row>
        <row r="1399">
          <cell r="B1399" t="str">
            <v>바나나</v>
          </cell>
          <cell r="C1399" t="str">
            <v>명사</v>
          </cell>
          <cell r="D1399">
            <v>2</v>
          </cell>
        </row>
        <row r="1400">
          <cell r="B1400" t="str">
            <v>보여주다</v>
          </cell>
          <cell r="C1400" t="str">
            <v>동사</v>
          </cell>
          <cell r="D1400">
            <v>2</v>
          </cell>
        </row>
        <row r="1401">
          <cell r="B1401" t="str">
            <v>사탕</v>
          </cell>
          <cell r="C1401" t="str">
            <v>명사</v>
          </cell>
          <cell r="D1401">
            <v>2</v>
          </cell>
        </row>
        <row r="1402">
          <cell r="B1402" t="str">
            <v>내려오다</v>
          </cell>
          <cell r="C1402" t="str">
            <v>동사</v>
          </cell>
          <cell r="D1402">
            <v>2</v>
          </cell>
        </row>
        <row r="1403">
          <cell r="B1403" t="str">
            <v>예정</v>
          </cell>
          <cell r="C1403" t="str">
            <v>명사</v>
          </cell>
          <cell r="D1403">
            <v>2</v>
          </cell>
        </row>
        <row r="1404">
          <cell r="B1404" t="str">
            <v>시디</v>
          </cell>
          <cell r="C1404" t="str">
            <v>명사</v>
          </cell>
          <cell r="D1404">
            <v>2</v>
          </cell>
        </row>
        <row r="1405">
          <cell r="B1405" t="str">
            <v>잠자다</v>
          </cell>
          <cell r="C1405" t="str">
            <v>동사</v>
          </cell>
          <cell r="D1405">
            <v>2</v>
          </cell>
        </row>
        <row r="1406">
          <cell r="B1406" t="str">
            <v>염색</v>
          </cell>
          <cell r="C1406" t="str">
            <v>명사</v>
          </cell>
          <cell r="D1406">
            <v>2</v>
          </cell>
        </row>
        <row r="1407">
          <cell r="B1407" t="str">
            <v>무릎</v>
          </cell>
          <cell r="C1407" t="str">
            <v>명사</v>
          </cell>
          <cell r="D1407">
            <v>2</v>
          </cell>
        </row>
        <row r="1408">
          <cell r="B1408" t="str">
            <v>온몸</v>
          </cell>
          <cell r="C1408" t="str">
            <v>명사</v>
          </cell>
          <cell r="D1408">
            <v>2</v>
          </cell>
        </row>
        <row r="1409">
          <cell r="B1409" t="str">
            <v>출구</v>
          </cell>
          <cell r="C1409" t="str">
            <v>명사</v>
          </cell>
          <cell r="D1409">
            <v>2</v>
          </cell>
        </row>
        <row r="1410">
          <cell r="B1410" t="str">
            <v>가까워지다</v>
          </cell>
          <cell r="C1410" t="str">
            <v>동사</v>
          </cell>
          <cell r="D1410">
            <v>2</v>
          </cell>
        </row>
        <row r="1411">
          <cell r="B1411" t="str">
            <v>늦어지다</v>
          </cell>
          <cell r="C1411" t="str">
            <v>동사</v>
          </cell>
          <cell r="D1411">
            <v>2</v>
          </cell>
        </row>
        <row r="1412">
          <cell r="B1412" t="str">
            <v>인치</v>
          </cell>
          <cell r="C1412" t="str">
            <v>명사</v>
          </cell>
          <cell r="D1412">
            <v>2</v>
          </cell>
        </row>
        <row r="1413">
          <cell r="B1413" t="str">
            <v>한국인</v>
          </cell>
          <cell r="C1413" t="str">
            <v>명사</v>
          </cell>
          <cell r="D1413">
            <v>2</v>
          </cell>
        </row>
        <row r="1414">
          <cell r="B1414" t="str">
            <v>올라오다</v>
          </cell>
          <cell r="C1414" t="str">
            <v>동사</v>
          </cell>
          <cell r="D1414">
            <v>2</v>
          </cell>
        </row>
        <row r="1415">
          <cell r="B1415" t="str">
            <v>출장</v>
          </cell>
          <cell r="C1415" t="str">
            <v>명사</v>
          </cell>
          <cell r="D1415">
            <v>2</v>
          </cell>
        </row>
        <row r="1416">
          <cell r="B1416" t="str">
            <v>세종대왕</v>
          </cell>
          <cell r="C1416" t="str">
            <v>명사</v>
          </cell>
          <cell r="D1416">
            <v>2</v>
          </cell>
        </row>
        <row r="1417">
          <cell r="B1417" t="str">
            <v>오리</v>
          </cell>
          <cell r="C1417" t="str">
            <v>명사</v>
          </cell>
          <cell r="D1417">
            <v>2</v>
          </cell>
        </row>
        <row r="1418">
          <cell r="B1418" t="str">
            <v>눈높이</v>
          </cell>
          <cell r="C1418" t="str">
            <v>명사</v>
          </cell>
          <cell r="D1418">
            <v>2</v>
          </cell>
        </row>
        <row r="1419">
          <cell r="B1419" t="str">
            <v>투어</v>
          </cell>
          <cell r="C1419" t="str">
            <v>명사</v>
          </cell>
          <cell r="D1419">
            <v>2</v>
          </cell>
        </row>
        <row r="1420">
          <cell r="B1420" t="str">
            <v>옥수역</v>
          </cell>
          <cell r="C1420" t="str">
            <v>명사</v>
          </cell>
          <cell r="D1420">
            <v>2</v>
          </cell>
        </row>
        <row r="1421">
          <cell r="B1421" t="str">
            <v>눕다</v>
          </cell>
          <cell r="C1421" t="str">
            <v>동사</v>
          </cell>
          <cell r="D1421">
            <v>2</v>
          </cell>
        </row>
        <row r="1422">
          <cell r="B1422" t="str">
            <v>경찰서</v>
          </cell>
          <cell r="C1422" t="str">
            <v>명사</v>
          </cell>
          <cell r="D1422">
            <v>2</v>
          </cell>
        </row>
        <row r="1423">
          <cell r="B1423" t="str">
            <v>앨범</v>
          </cell>
          <cell r="C1423" t="str">
            <v>명사</v>
          </cell>
          <cell r="D1423">
            <v>2</v>
          </cell>
        </row>
        <row r="1424">
          <cell r="B1424" t="str">
            <v>사실</v>
          </cell>
          <cell r="C1424" t="str">
            <v>명사</v>
          </cell>
          <cell r="D1424">
            <v>2</v>
          </cell>
        </row>
        <row r="1425">
          <cell r="B1425" t="str">
            <v>강의</v>
          </cell>
          <cell r="C1425" t="str">
            <v>명사</v>
          </cell>
          <cell r="D1425">
            <v>2</v>
          </cell>
        </row>
        <row r="1426">
          <cell r="B1426" t="str">
            <v>지난해</v>
          </cell>
          <cell r="C1426" t="str">
            <v>명사</v>
          </cell>
          <cell r="D1426">
            <v>2</v>
          </cell>
        </row>
        <row r="1427">
          <cell r="B1427" t="str">
            <v>봉</v>
          </cell>
          <cell r="C1427" t="str">
            <v>명사</v>
          </cell>
          <cell r="D1427">
            <v>2</v>
          </cell>
        </row>
        <row r="1428">
          <cell r="B1428" t="str">
            <v>저거</v>
          </cell>
          <cell r="C1428" t="str">
            <v>명사</v>
          </cell>
          <cell r="D1428">
            <v>2</v>
          </cell>
        </row>
        <row r="1429">
          <cell r="B1429" t="str">
            <v>찬물</v>
          </cell>
          <cell r="C1429" t="str">
            <v>명사</v>
          </cell>
          <cell r="D1429">
            <v>2</v>
          </cell>
        </row>
        <row r="1430">
          <cell r="B1430" t="str">
            <v>부끄럽다</v>
          </cell>
          <cell r="C1430" t="str">
            <v>형용사</v>
          </cell>
          <cell r="D1430">
            <v>2</v>
          </cell>
        </row>
        <row r="1431">
          <cell r="B1431" t="str">
            <v>풀</v>
          </cell>
          <cell r="C1431" t="str">
            <v>명사</v>
          </cell>
          <cell r="D1431">
            <v>2</v>
          </cell>
        </row>
        <row r="1432">
          <cell r="B1432" t="str">
            <v>새마을호</v>
          </cell>
          <cell r="C1432" t="str">
            <v>명사</v>
          </cell>
          <cell r="D1432">
            <v>2</v>
          </cell>
        </row>
        <row r="1433">
          <cell r="B1433" t="str">
            <v>동화책</v>
          </cell>
          <cell r="C1433" t="str">
            <v>명사</v>
          </cell>
          <cell r="D1433">
            <v>2</v>
          </cell>
        </row>
        <row r="1434">
          <cell r="B1434" t="str">
            <v>닭갈비</v>
          </cell>
          <cell r="C1434" t="str">
            <v>명사</v>
          </cell>
          <cell r="D1434">
            <v>2</v>
          </cell>
        </row>
        <row r="1435">
          <cell r="B1435" t="str">
            <v>매월</v>
          </cell>
          <cell r="C1435" t="str">
            <v>명사</v>
          </cell>
          <cell r="D1435">
            <v>2</v>
          </cell>
        </row>
        <row r="1436">
          <cell r="B1436" t="str">
            <v>광화문</v>
          </cell>
          <cell r="C1436" t="str">
            <v>명사</v>
          </cell>
          <cell r="D1436">
            <v>2</v>
          </cell>
        </row>
        <row r="1437">
          <cell r="B1437" t="str">
            <v>인삼</v>
          </cell>
          <cell r="C1437" t="str">
            <v>명사</v>
          </cell>
          <cell r="D1437">
            <v>2</v>
          </cell>
        </row>
        <row r="1438">
          <cell r="B1438" t="str">
            <v>교수</v>
          </cell>
          <cell r="C1438" t="str">
            <v>명사</v>
          </cell>
          <cell r="D1438">
            <v>1</v>
          </cell>
        </row>
        <row r="1439">
          <cell r="B1439" t="str">
            <v>주민</v>
          </cell>
          <cell r="C1439" t="str">
            <v>명사</v>
          </cell>
          <cell r="D1439">
            <v>1</v>
          </cell>
        </row>
        <row r="1440">
          <cell r="B1440" t="str">
            <v>놀이터</v>
          </cell>
          <cell r="C1440" t="str">
            <v>명사</v>
          </cell>
          <cell r="D1440">
            <v>1</v>
          </cell>
        </row>
        <row r="1441">
          <cell r="B1441" t="str">
            <v>신기하다</v>
          </cell>
          <cell r="C1441" t="str">
            <v>형용사</v>
          </cell>
          <cell r="D1441">
            <v>1</v>
          </cell>
        </row>
        <row r="1442">
          <cell r="B1442" t="str">
            <v>날씬하다</v>
          </cell>
          <cell r="C1442" t="str">
            <v>형용사</v>
          </cell>
          <cell r="D1442">
            <v>1</v>
          </cell>
        </row>
        <row r="1443">
          <cell r="B1443" t="str">
            <v>피자</v>
          </cell>
          <cell r="C1443" t="str">
            <v>명사</v>
          </cell>
          <cell r="D1443">
            <v>1</v>
          </cell>
        </row>
        <row r="1444">
          <cell r="B1444" t="str">
            <v>팀</v>
          </cell>
          <cell r="C1444" t="str">
            <v>명사</v>
          </cell>
          <cell r="D1444">
            <v>1</v>
          </cell>
        </row>
        <row r="1445">
          <cell r="B1445" t="str">
            <v>잡음</v>
          </cell>
          <cell r="C1445" t="str">
            <v>명사</v>
          </cell>
          <cell r="D1445">
            <v>1</v>
          </cell>
        </row>
        <row r="1446">
          <cell r="B1446" t="str">
            <v>문의</v>
          </cell>
          <cell r="C1446" t="str">
            <v>명사</v>
          </cell>
          <cell r="D1446">
            <v>1</v>
          </cell>
        </row>
        <row r="1447">
          <cell r="B1447" t="str">
            <v>반바지</v>
          </cell>
          <cell r="C1447" t="str">
            <v>명사</v>
          </cell>
          <cell r="D1447">
            <v>1</v>
          </cell>
        </row>
        <row r="1448">
          <cell r="B1448" t="str">
            <v>보성</v>
          </cell>
          <cell r="C1448" t="str">
            <v>명사</v>
          </cell>
          <cell r="D1448">
            <v>1</v>
          </cell>
        </row>
        <row r="1449">
          <cell r="B1449" t="str">
            <v>칠월</v>
          </cell>
          <cell r="C1449" t="str">
            <v>명사</v>
          </cell>
          <cell r="D1449">
            <v>1</v>
          </cell>
        </row>
        <row r="1450">
          <cell r="B1450" t="str">
            <v>베이징</v>
          </cell>
          <cell r="C1450" t="str">
            <v>명사</v>
          </cell>
          <cell r="D1450">
            <v>1</v>
          </cell>
        </row>
        <row r="1451">
          <cell r="B1451" t="str">
            <v>만이천</v>
          </cell>
          <cell r="C1451" t="str">
            <v>명사</v>
          </cell>
          <cell r="D1451">
            <v>1</v>
          </cell>
        </row>
        <row r="1452">
          <cell r="B1452" t="str">
            <v>빼다</v>
          </cell>
          <cell r="C1452" t="str">
            <v>동사</v>
          </cell>
          <cell r="D1452">
            <v>1</v>
          </cell>
        </row>
        <row r="1453">
          <cell r="B1453" t="str">
            <v>얻다</v>
          </cell>
          <cell r="C1453" t="str">
            <v>동사</v>
          </cell>
          <cell r="D1453">
            <v>1</v>
          </cell>
        </row>
        <row r="1454">
          <cell r="B1454" t="str">
            <v>예방</v>
          </cell>
          <cell r="C1454" t="str">
            <v>명사</v>
          </cell>
          <cell r="D1454">
            <v>1</v>
          </cell>
        </row>
        <row r="1455">
          <cell r="B1455" t="str">
            <v>진지</v>
          </cell>
          <cell r="C1455" t="str">
            <v>명사</v>
          </cell>
          <cell r="D1455">
            <v>1</v>
          </cell>
        </row>
        <row r="1456">
          <cell r="B1456" t="str">
            <v>초등학생</v>
          </cell>
          <cell r="C1456" t="str">
            <v>명사</v>
          </cell>
          <cell r="D1456">
            <v>1</v>
          </cell>
        </row>
        <row r="1457">
          <cell r="B1457" t="str">
            <v>제공</v>
          </cell>
          <cell r="C1457" t="str">
            <v>명사</v>
          </cell>
          <cell r="D1457">
            <v>1</v>
          </cell>
        </row>
        <row r="1458">
          <cell r="B1458" t="str">
            <v>종로구</v>
          </cell>
          <cell r="C1458" t="str">
            <v>명사</v>
          </cell>
          <cell r="D1458">
            <v>1</v>
          </cell>
        </row>
        <row r="1459">
          <cell r="B1459" t="str">
            <v>노래방</v>
          </cell>
          <cell r="C1459" t="str">
            <v>명사</v>
          </cell>
          <cell r="D1459">
            <v>1</v>
          </cell>
        </row>
        <row r="1460">
          <cell r="B1460" t="str">
            <v>콧물</v>
          </cell>
          <cell r="C1460" t="str">
            <v>명사</v>
          </cell>
          <cell r="D1460">
            <v>1</v>
          </cell>
        </row>
        <row r="1461">
          <cell r="B1461" t="str">
            <v>단것</v>
          </cell>
          <cell r="C1461" t="str">
            <v>명사</v>
          </cell>
          <cell r="D1461">
            <v>1</v>
          </cell>
        </row>
        <row r="1462">
          <cell r="B1462" t="str">
            <v>자유</v>
          </cell>
          <cell r="C1462" t="str">
            <v>명사</v>
          </cell>
          <cell r="D1462">
            <v>1</v>
          </cell>
        </row>
        <row r="1463">
          <cell r="B1463" t="str">
            <v>손녀</v>
          </cell>
          <cell r="C1463" t="str">
            <v>명사</v>
          </cell>
          <cell r="D1463">
            <v>1</v>
          </cell>
        </row>
        <row r="1464">
          <cell r="B1464" t="str">
            <v>넷</v>
          </cell>
          <cell r="C1464" t="str">
            <v>명사</v>
          </cell>
          <cell r="D1464">
            <v>1</v>
          </cell>
        </row>
        <row r="1465">
          <cell r="B1465" t="str">
            <v>관계없이</v>
          </cell>
          <cell r="C1465" t="str">
            <v>부사</v>
          </cell>
          <cell r="D1465">
            <v>1</v>
          </cell>
        </row>
        <row r="1466">
          <cell r="B1466" t="str">
            <v>활짝</v>
          </cell>
          <cell r="C1466" t="str">
            <v>명사</v>
          </cell>
          <cell r="D1466">
            <v>1</v>
          </cell>
        </row>
        <row r="1467">
          <cell r="B1467" t="str">
            <v>다발</v>
          </cell>
          <cell r="C1467" t="str">
            <v>명사</v>
          </cell>
          <cell r="D1467">
            <v>1</v>
          </cell>
        </row>
        <row r="1468">
          <cell r="B1468" t="str">
            <v>찾아다니다</v>
          </cell>
          <cell r="C1468" t="str">
            <v>동사</v>
          </cell>
          <cell r="D1468">
            <v>1</v>
          </cell>
        </row>
        <row r="1469">
          <cell r="B1469" t="str">
            <v>높이</v>
          </cell>
          <cell r="C1469" t="str">
            <v>명사</v>
          </cell>
          <cell r="D1469">
            <v>1</v>
          </cell>
        </row>
        <row r="1470">
          <cell r="B1470" t="str">
            <v>시대</v>
          </cell>
          <cell r="C1470" t="str">
            <v>명사</v>
          </cell>
          <cell r="D1470">
            <v>1</v>
          </cell>
        </row>
        <row r="1471">
          <cell r="B1471" t="str">
            <v>고을</v>
          </cell>
          <cell r="C1471" t="str">
            <v>명사</v>
          </cell>
          <cell r="D1471">
            <v>1</v>
          </cell>
        </row>
        <row r="1472">
          <cell r="B1472" t="str">
            <v>찻값</v>
          </cell>
          <cell r="C1472" t="str">
            <v>명사</v>
          </cell>
          <cell r="D1472">
            <v>1</v>
          </cell>
        </row>
        <row r="1473">
          <cell r="B1473" t="str">
            <v>사계절</v>
          </cell>
          <cell r="C1473" t="str">
            <v>명사</v>
          </cell>
          <cell r="D1473">
            <v>1</v>
          </cell>
        </row>
        <row r="1474">
          <cell r="B1474" t="str">
            <v>여성용</v>
          </cell>
          <cell r="C1474" t="str">
            <v>명사</v>
          </cell>
          <cell r="D1474">
            <v>1</v>
          </cell>
        </row>
        <row r="1475">
          <cell r="B1475" t="str">
            <v>가구점</v>
          </cell>
          <cell r="C1475" t="str">
            <v>명사</v>
          </cell>
          <cell r="D1475">
            <v>1</v>
          </cell>
        </row>
        <row r="1476">
          <cell r="B1476" t="str">
            <v>마감</v>
          </cell>
          <cell r="C1476" t="str">
            <v>명사</v>
          </cell>
          <cell r="D1476">
            <v>1</v>
          </cell>
        </row>
        <row r="1477">
          <cell r="B1477" t="str">
            <v>기초</v>
          </cell>
          <cell r="C1477" t="str">
            <v>명사</v>
          </cell>
          <cell r="D1477">
            <v>1</v>
          </cell>
        </row>
        <row r="1478">
          <cell r="B1478" t="str">
            <v>사인</v>
          </cell>
          <cell r="C1478" t="str">
            <v>명사</v>
          </cell>
          <cell r="D1478">
            <v>1</v>
          </cell>
        </row>
        <row r="1479">
          <cell r="B1479" t="str">
            <v>추워지다</v>
          </cell>
          <cell r="C1479" t="str">
            <v>동사</v>
          </cell>
          <cell r="D1479">
            <v>1</v>
          </cell>
        </row>
        <row r="1480">
          <cell r="B1480" t="str">
            <v>고추</v>
          </cell>
          <cell r="C1480" t="str">
            <v>명사</v>
          </cell>
          <cell r="D1480">
            <v>1</v>
          </cell>
        </row>
        <row r="1481">
          <cell r="B1481" t="str">
            <v>승객</v>
          </cell>
          <cell r="C1481" t="str">
            <v>명사</v>
          </cell>
          <cell r="D1481">
            <v>1</v>
          </cell>
        </row>
        <row r="1482">
          <cell r="B1482" t="str">
            <v>귀</v>
          </cell>
          <cell r="C1482" t="str">
            <v>명사</v>
          </cell>
          <cell r="D1482">
            <v>1</v>
          </cell>
        </row>
        <row r="1483">
          <cell r="B1483" t="str">
            <v>구월</v>
          </cell>
          <cell r="C1483" t="str">
            <v>명사</v>
          </cell>
          <cell r="D1483">
            <v>1</v>
          </cell>
        </row>
        <row r="1484">
          <cell r="B1484" t="str">
            <v>두껍다</v>
          </cell>
          <cell r="C1484" t="str">
            <v>형용사</v>
          </cell>
          <cell r="D1484">
            <v>1</v>
          </cell>
        </row>
        <row r="1485">
          <cell r="B1485" t="str">
            <v>무덥다</v>
          </cell>
          <cell r="C1485" t="str">
            <v>형용사</v>
          </cell>
          <cell r="D1485">
            <v>1</v>
          </cell>
        </row>
        <row r="1486">
          <cell r="B1486" t="str">
            <v>차이</v>
          </cell>
          <cell r="C1486" t="str">
            <v>명사</v>
          </cell>
          <cell r="D1486">
            <v>1</v>
          </cell>
        </row>
        <row r="1487">
          <cell r="B1487" t="str">
            <v>선</v>
          </cell>
          <cell r="C1487" t="str">
            <v>명사</v>
          </cell>
          <cell r="D1487">
            <v>1</v>
          </cell>
        </row>
        <row r="1488">
          <cell r="B1488" t="str">
            <v>자세하다</v>
          </cell>
          <cell r="C1488" t="str">
            <v>형용사</v>
          </cell>
          <cell r="D1488">
            <v>1</v>
          </cell>
        </row>
        <row r="1489">
          <cell r="B1489" t="str">
            <v>회</v>
          </cell>
          <cell r="C1489" t="str">
            <v>명사</v>
          </cell>
          <cell r="D1489">
            <v>1</v>
          </cell>
        </row>
        <row r="1490">
          <cell r="B1490" t="str">
            <v>대리</v>
          </cell>
          <cell r="C1490" t="str">
            <v>명사</v>
          </cell>
          <cell r="D1490">
            <v>1</v>
          </cell>
        </row>
        <row r="1491">
          <cell r="B1491" t="str">
            <v>백</v>
          </cell>
          <cell r="C1491" t="str">
            <v>명사</v>
          </cell>
          <cell r="D1491">
            <v>1</v>
          </cell>
        </row>
        <row r="1492">
          <cell r="B1492" t="str">
            <v>닮다</v>
          </cell>
          <cell r="C1492" t="str">
            <v>동사</v>
          </cell>
          <cell r="D1492">
            <v>1</v>
          </cell>
        </row>
        <row r="1493">
          <cell r="B1493" t="str">
            <v>아참</v>
          </cell>
          <cell r="C1493" t="str">
            <v>감탄사</v>
          </cell>
          <cell r="D1493">
            <v>1</v>
          </cell>
        </row>
        <row r="1494">
          <cell r="B1494" t="str">
            <v>끌다</v>
          </cell>
          <cell r="C1494" t="str">
            <v>동사</v>
          </cell>
          <cell r="D1494">
            <v>1</v>
          </cell>
        </row>
        <row r="1495">
          <cell r="B1495" t="str">
            <v>메일</v>
          </cell>
          <cell r="C1495" t="str">
            <v>명사</v>
          </cell>
          <cell r="D1495">
            <v>1</v>
          </cell>
        </row>
        <row r="1496">
          <cell r="B1496" t="str">
            <v>나흘</v>
          </cell>
          <cell r="C1496" t="str">
            <v>명사</v>
          </cell>
          <cell r="D1496">
            <v>1</v>
          </cell>
        </row>
        <row r="1497">
          <cell r="B1497" t="str">
            <v>성명</v>
          </cell>
          <cell r="C1497" t="str">
            <v>명사</v>
          </cell>
          <cell r="D1497">
            <v>1</v>
          </cell>
        </row>
        <row r="1498">
          <cell r="B1498" t="str">
            <v>가죽</v>
          </cell>
          <cell r="C1498" t="str">
            <v>명사</v>
          </cell>
          <cell r="D1498">
            <v>1</v>
          </cell>
        </row>
        <row r="1499">
          <cell r="B1499" t="str">
            <v>반드시</v>
          </cell>
          <cell r="C1499" t="str">
            <v>부사</v>
          </cell>
          <cell r="D1499">
            <v>1</v>
          </cell>
        </row>
        <row r="1500">
          <cell r="B1500" t="str">
            <v>자판</v>
          </cell>
          <cell r="C1500" t="str">
            <v>명사</v>
          </cell>
          <cell r="D1500">
            <v>1</v>
          </cell>
        </row>
        <row r="1501">
          <cell r="B1501" t="str">
            <v>남편</v>
          </cell>
          <cell r="C1501" t="str">
            <v>명사</v>
          </cell>
          <cell r="D1501">
            <v>1</v>
          </cell>
        </row>
        <row r="1502">
          <cell r="B1502" t="str">
            <v>손대다</v>
          </cell>
          <cell r="C1502" t="str">
            <v>동사</v>
          </cell>
          <cell r="D1502">
            <v>1</v>
          </cell>
        </row>
        <row r="1503">
          <cell r="B1503" t="str">
            <v>아현동</v>
          </cell>
          <cell r="C1503" t="str">
            <v>명사</v>
          </cell>
          <cell r="D1503">
            <v>1</v>
          </cell>
        </row>
        <row r="1504">
          <cell r="B1504" t="str">
            <v>절약</v>
          </cell>
          <cell r="C1504" t="str">
            <v>명사</v>
          </cell>
          <cell r="D1504">
            <v>1</v>
          </cell>
        </row>
        <row r="1505">
          <cell r="B1505" t="str">
            <v>모시</v>
          </cell>
          <cell r="C1505" t="str">
            <v>동사</v>
          </cell>
          <cell r="D1505">
            <v>1</v>
          </cell>
        </row>
        <row r="1506">
          <cell r="B1506" t="str">
            <v>약수역</v>
          </cell>
          <cell r="C1506" t="str">
            <v>명사</v>
          </cell>
          <cell r="D1506">
            <v>1</v>
          </cell>
        </row>
        <row r="1507">
          <cell r="B1507" t="str">
            <v>보이시</v>
          </cell>
          <cell r="C1507" t="str">
            <v>명사</v>
          </cell>
          <cell r="D1507">
            <v>1</v>
          </cell>
        </row>
        <row r="1508">
          <cell r="B1508" t="str">
            <v>잠실</v>
          </cell>
          <cell r="C1508" t="str">
            <v>명사</v>
          </cell>
          <cell r="D1508">
            <v>1</v>
          </cell>
        </row>
        <row r="1509">
          <cell r="B1509" t="str">
            <v>강남역</v>
          </cell>
          <cell r="C1509" t="str">
            <v>명사</v>
          </cell>
          <cell r="D1509">
            <v>1</v>
          </cell>
        </row>
        <row r="1510">
          <cell r="B1510" t="str">
            <v>파</v>
          </cell>
          <cell r="C1510" t="str">
            <v>명사</v>
          </cell>
          <cell r="D1510">
            <v>1</v>
          </cell>
        </row>
        <row r="1511">
          <cell r="B1511" t="str">
            <v>덜</v>
          </cell>
          <cell r="C1511" t="str">
            <v>부사</v>
          </cell>
          <cell r="D1511">
            <v>1</v>
          </cell>
        </row>
        <row r="1512">
          <cell r="B1512" t="str">
            <v>예절</v>
          </cell>
          <cell r="C1512" t="str">
            <v>명사</v>
          </cell>
          <cell r="D1512">
            <v>1</v>
          </cell>
        </row>
        <row r="1513">
          <cell r="B1513" t="str">
            <v>회비</v>
          </cell>
          <cell r="C1513" t="str">
            <v>명사</v>
          </cell>
          <cell r="D1513">
            <v>1</v>
          </cell>
        </row>
        <row r="1514">
          <cell r="B1514" t="str">
            <v>하동</v>
          </cell>
          <cell r="C1514" t="str">
            <v>명사</v>
          </cell>
          <cell r="D1514">
            <v>1</v>
          </cell>
        </row>
        <row r="1515">
          <cell r="B1515" t="str">
            <v>신</v>
          </cell>
          <cell r="C1515" t="str">
            <v>명사</v>
          </cell>
          <cell r="D1515">
            <v>1</v>
          </cell>
        </row>
        <row r="1516">
          <cell r="B1516" t="str">
            <v>이십사</v>
          </cell>
          <cell r="C1516" t="str">
            <v>수사</v>
          </cell>
          <cell r="D1516">
            <v>1</v>
          </cell>
        </row>
        <row r="1517">
          <cell r="B1517" t="str">
            <v>가정</v>
          </cell>
          <cell r="C1517" t="str">
            <v>명사</v>
          </cell>
          <cell r="D1517">
            <v>1</v>
          </cell>
        </row>
        <row r="1518">
          <cell r="B1518" t="str">
            <v>김</v>
          </cell>
          <cell r="C1518" t="str">
            <v>명사</v>
          </cell>
          <cell r="D1518">
            <v>1</v>
          </cell>
        </row>
        <row r="1519">
          <cell r="B1519" t="str">
            <v>금년</v>
          </cell>
          <cell r="C1519" t="str">
            <v>명사</v>
          </cell>
          <cell r="D1519">
            <v>1</v>
          </cell>
        </row>
        <row r="1520">
          <cell r="B1520" t="str">
            <v>출입구</v>
          </cell>
          <cell r="C1520" t="str">
            <v>명사</v>
          </cell>
          <cell r="D1520">
            <v>1</v>
          </cell>
        </row>
        <row r="1521">
          <cell r="B1521" t="str">
            <v>열람실</v>
          </cell>
          <cell r="C1521" t="str">
            <v>명사</v>
          </cell>
          <cell r="D1521">
            <v>1</v>
          </cell>
        </row>
        <row r="1522">
          <cell r="B1522" t="str">
            <v>사리</v>
          </cell>
          <cell r="C1522" t="str">
            <v>명사</v>
          </cell>
          <cell r="D1522">
            <v>1</v>
          </cell>
        </row>
        <row r="1523">
          <cell r="B1523" t="str">
            <v>기름</v>
          </cell>
          <cell r="C1523" t="str">
            <v>명사</v>
          </cell>
          <cell r="D1523">
            <v>1</v>
          </cell>
        </row>
        <row r="1524">
          <cell r="B1524" t="str">
            <v>남촌</v>
          </cell>
          <cell r="C1524" t="str">
            <v>명사</v>
          </cell>
          <cell r="D1524">
            <v>1</v>
          </cell>
        </row>
        <row r="1525">
          <cell r="B1525" t="str">
            <v>한가하다</v>
          </cell>
          <cell r="C1525" t="str">
            <v>형용사</v>
          </cell>
          <cell r="D1525">
            <v>1</v>
          </cell>
        </row>
        <row r="1526">
          <cell r="B1526" t="str">
            <v>날다</v>
          </cell>
          <cell r="C1526" t="str">
            <v>동사</v>
          </cell>
          <cell r="D1526">
            <v>1</v>
          </cell>
        </row>
        <row r="1527">
          <cell r="B1527" t="str">
            <v>초록</v>
          </cell>
          <cell r="C1527" t="str">
            <v>명사</v>
          </cell>
          <cell r="D1527">
            <v>1</v>
          </cell>
        </row>
        <row r="1528">
          <cell r="B1528" t="str">
            <v>가루약</v>
          </cell>
          <cell r="C1528" t="str">
            <v>명사</v>
          </cell>
          <cell r="D1528">
            <v>1</v>
          </cell>
        </row>
        <row r="1529">
          <cell r="B1529" t="str">
            <v>낫다</v>
          </cell>
          <cell r="C1529" t="str">
            <v>동사</v>
          </cell>
          <cell r="D1529">
            <v>1</v>
          </cell>
        </row>
        <row r="1530">
          <cell r="B1530" t="str">
            <v>목욕탕</v>
          </cell>
          <cell r="C1530" t="str">
            <v>명사</v>
          </cell>
          <cell r="D1530">
            <v>1</v>
          </cell>
        </row>
        <row r="1531">
          <cell r="B1531" t="str">
            <v>다행</v>
          </cell>
          <cell r="C1531" t="str">
            <v>명사</v>
          </cell>
          <cell r="D1531">
            <v>1</v>
          </cell>
        </row>
        <row r="1532">
          <cell r="B1532" t="str">
            <v>구천</v>
          </cell>
          <cell r="C1532" t="str">
            <v>명사</v>
          </cell>
          <cell r="D1532">
            <v>1</v>
          </cell>
        </row>
        <row r="1533">
          <cell r="B1533" t="str">
            <v>일기예보</v>
          </cell>
          <cell r="C1533" t="str">
            <v>명사</v>
          </cell>
          <cell r="D1533">
            <v>1</v>
          </cell>
        </row>
        <row r="1534">
          <cell r="B1534" t="str">
            <v>우편</v>
          </cell>
          <cell r="C1534" t="str">
            <v>명사</v>
          </cell>
          <cell r="D1534">
            <v>1</v>
          </cell>
        </row>
        <row r="1535">
          <cell r="B1535" t="str">
            <v>별</v>
          </cell>
          <cell r="C1535" t="str">
            <v>명사</v>
          </cell>
          <cell r="D1535">
            <v>1</v>
          </cell>
        </row>
        <row r="1536">
          <cell r="B1536" t="str">
            <v>교재</v>
          </cell>
          <cell r="C1536" t="str">
            <v>명사</v>
          </cell>
          <cell r="D1536">
            <v>1</v>
          </cell>
        </row>
        <row r="1537">
          <cell r="B1537" t="str">
            <v>둥글다</v>
          </cell>
          <cell r="C1537" t="str">
            <v>형용사</v>
          </cell>
          <cell r="D1537">
            <v>1</v>
          </cell>
        </row>
        <row r="1538">
          <cell r="B1538" t="str">
            <v>들르다</v>
          </cell>
          <cell r="C1538" t="str">
            <v>동사</v>
          </cell>
          <cell r="D1538">
            <v>1</v>
          </cell>
        </row>
        <row r="1539">
          <cell r="B1539" t="str">
            <v>이십이</v>
          </cell>
          <cell r="C1539" t="str">
            <v>수사</v>
          </cell>
          <cell r="D1539">
            <v>1</v>
          </cell>
        </row>
        <row r="1540">
          <cell r="B1540" t="str">
            <v>오일</v>
          </cell>
          <cell r="C1540" t="str">
            <v>명사</v>
          </cell>
          <cell r="D1540">
            <v>1</v>
          </cell>
        </row>
        <row r="1541">
          <cell r="B1541" t="str">
            <v>공경</v>
          </cell>
          <cell r="C1541" t="str">
            <v>명사</v>
          </cell>
          <cell r="D1541">
            <v>1</v>
          </cell>
        </row>
        <row r="1542">
          <cell r="B1542" t="str">
            <v>털</v>
          </cell>
          <cell r="C1542" t="str">
            <v>명사</v>
          </cell>
          <cell r="D1542">
            <v>1</v>
          </cell>
        </row>
        <row r="1543">
          <cell r="B1543" t="str">
            <v>목차</v>
          </cell>
          <cell r="C1543" t="str">
            <v>명사</v>
          </cell>
          <cell r="D1543">
            <v>1</v>
          </cell>
        </row>
        <row r="1544">
          <cell r="B1544" t="str">
            <v>어흥</v>
          </cell>
          <cell r="C1544" t="str">
            <v>부사</v>
          </cell>
          <cell r="D1544">
            <v>1</v>
          </cell>
        </row>
        <row r="1545">
          <cell r="B1545" t="str">
            <v>영수증</v>
          </cell>
          <cell r="C1545" t="str">
            <v>명사</v>
          </cell>
          <cell r="D1545">
            <v>1</v>
          </cell>
        </row>
        <row r="1546">
          <cell r="B1546" t="str">
            <v>머리색</v>
          </cell>
          <cell r="C1546" t="str">
            <v>명사</v>
          </cell>
          <cell r="D1546">
            <v>1</v>
          </cell>
        </row>
        <row r="1547">
          <cell r="B1547" t="str">
            <v>작성</v>
          </cell>
          <cell r="C1547" t="str">
            <v>명사</v>
          </cell>
          <cell r="D1547">
            <v>1</v>
          </cell>
        </row>
        <row r="1548">
          <cell r="B1548" t="str">
            <v xml:space="preserve">울다 </v>
          </cell>
          <cell r="C1548" t="str">
            <v>동사</v>
          </cell>
          <cell r="D1548">
            <v>1</v>
          </cell>
        </row>
        <row r="1549">
          <cell r="B1549" t="str">
            <v>조카</v>
          </cell>
          <cell r="C1549" t="str">
            <v>명사</v>
          </cell>
          <cell r="D1549">
            <v>1</v>
          </cell>
        </row>
        <row r="1550">
          <cell r="B1550" t="str">
            <v>세다</v>
          </cell>
          <cell r="C1550" t="str">
            <v>형용사</v>
          </cell>
          <cell r="D1550">
            <v>1</v>
          </cell>
        </row>
        <row r="1551">
          <cell r="B1551" t="str">
            <v>탁자</v>
          </cell>
          <cell r="C1551" t="str">
            <v>명사</v>
          </cell>
          <cell r="D1551">
            <v>1</v>
          </cell>
        </row>
        <row r="1552">
          <cell r="B1552" t="str">
            <v>삼십일</v>
          </cell>
          <cell r="C1552" t="str">
            <v>명사</v>
          </cell>
          <cell r="D1552">
            <v>1</v>
          </cell>
        </row>
        <row r="1553">
          <cell r="B1553" t="str">
            <v>과목</v>
          </cell>
          <cell r="C1553" t="str">
            <v>명사</v>
          </cell>
          <cell r="D1553">
            <v>1</v>
          </cell>
        </row>
        <row r="1554">
          <cell r="B1554" t="str">
            <v>남대문시장</v>
          </cell>
          <cell r="C1554" t="str">
            <v>명사</v>
          </cell>
          <cell r="D1554">
            <v>1</v>
          </cell>
        </row>
        <row r="1555">
          <cell r="B1555" t="str">
            <v>뜨다</v>
          </cell>
          <cell r="C1555" t="str">
            <v>동사</v>
          </cell>
          <cell r="D1555">
            <v>1</v>
          </cell>
        </row>
        <row r="1556">
          <cell r="B1556" t="str">
            <v>푸르다</v>
          </cell>
          <cell r="C1556" t="str">
            <v>형용사</v>
          </cell>
          <cell r="D1556">
            <v>1</v>
          </cell>
        </row>
        <row r="1557">
          <cell r="B1557" t="str">
            <v>도서</v>
          </cell>
          <cell r="C1557" t="str">
            <v>명사</v>
          </cell>
          <cell r="D1557">
            <v>1</v>
          </cell>
        </row>
        <row r="1558">
          <cell r="B1558" t="str">
            <v>부담</v>
          </cell>
          <cell r="C1558" t="str">
            <v>명사</v>
          </cell>
          <cell r="D1558">
            <v>1</v>
          </cell>
        </row>
        <row r="1559">
          <cell r="B1559" t="str">
            <v>복</v>
          </cell>
          <cell r="C1559" t="str">
            <v>명사</v>
          </cell>
          <cell r="D1559">
            <v>1</v>
          </cell>
        </row>
        <row r="1560">
          <cell r="B1560" t="str">
            <v>회장</v>
          </cell>
          <cell r="C1560" t="str">
            <v>명사</v>
          </cell>
          <cell r="D1560">
            <v>1</v>
          </cell>
        </row>
        <row r="1561">
          <cell r="B1561" t="str">
            <v>사항</v>
          </cell>
          <cell r="C1561" t="str">
            <v>명사</v>
          </cell>
          <cell r="D1561">
            <v>1</v>
          </cell>
        </row>
        <row r="1562">
          <cell r="B1562" t="str">
            <v>축구선수</v>
          </cell>
          <cell r="C1562" t="str">
            <v>명사</v>
          </cell>
          <cell r="D1562">
            <v>1</v>
          </cell>
        </row>
        <row r="1563">
          <cell r="B1563" t="str">
            <v>전과</v>
          </cell>
          <cell r="C1563" t="str">
            <v>명사</v>
          </cell>
          <cell r="D1563">
            <v>1</v>
          </cell>
        </row>
        <row r="1564">
          <cell r="B1564" t="str">
            <v>볶음밥</v>
          </cell>
          <cell r="C1564" t="str">
            <v>명사</v>
          </cell>
          <cell r="D1564">
            <v>1</v>
          </cell>
        </row>
        <row r="1565">
          <cell r="B1565" t="str">
            <v>규칙</v>
          </cell>
          <cell r="C1565" t="str">
            <v>명사</v>
          </cell>
          <cell r="D1565">
            <v>1</v>
          </cell>
        </row>
        <row r="1566">
          <cell r="B1566" t="str">
            <v>한두</v>
          </cell>
          <cell r="C1566" t="str">
            <v>관형사</v>
          </cell>
          <cell r="D1566">
            <v>1</v>
          </cell>
        </row>
        <row r="1567">
          <cell r="B1567" t="str">
            <v>단체</v>
          </cell>
          <cell r="C1567" t="str">
            <v>명사</v>
          </cell>
          <cell r="D1567">
            <v>1</v>
          </cell>
        </row>
        <row r="1568">
          <cell r="B1568" t="str">
            <v>여고</v>
          </cell>
          <cell r="C1568" t="str">
            <v>명사</v>
          </cell>
          <cell r="D1568">
            <v>1</v>
          </cell>
        </row>
        <row r="1569">
          <cell r="B1569" t="str">
            <v>막다</v>
          </cell>
          <cell r="C1569" t="str">
            <v>동사</v>
          </cell>
          <cell r="D1569">
            <v>1</v>
          </cell>
        </row>
        <row r="1570">
          <cell r="B1570" t="str">
            <v>한라산</v>
          </cell>
          <cell r="C1570" t="str">
            <v>명사</v>
          </cell>
          <cell r="D1570">
            <v>1</v>
          </cell>
        </row>
        <row r="1571">
          <cell r="B1571" t="str">
            <v>담다</v>
          </cell>
          <cell r="C1571" t="str">
            <v>동사</v>
          </cell>
          <cell r="D1571">
            <v>1</v>
          </cell>
        </row>
        <row r="1572">
          <cell r="B1572" t="str">
            <v>갈아입다</v>
          </cell>
          <cell r="C1572" t="str">
            <v>동사</v>
          </cell>
          <cell r="D1572">
            <v>1</v>
          </cell>
        </row>
        <row r="1573">
          <cell r="B1573" t="str">
            <v>기념품</v>
          </cell>
          <cell r="C1573" t="str">
            <v>명사</v>
          </cell>
          <cell r="D1573">
            <v>1</v>
          </cell>
        </row>
        <row r="1574">
          <cell r="B1574" t="str">
            <v>운동선수</v>
          </cell>
          <cell r="C1574" t="str">
            <v>명사</v>
          </cell>
          <cell r="D1574">
            <v>1</v>
          </cell>
        </row>
        <row r="1575">
          <cell r="B1575" t="str">
            <v>배드민턴</v>
          </cell>
          <cell r="C1575" t="str">
            <v>명사</v>
          </cell>
          <cell r="D1575">
            <v>1</v>
          </cell>
        </row>
        <row r="1576">
          <cell r="B1576" t="str">
            <v>사거리</v>
          </cell>
          <cell r="C1576" t="str">
            <v>명사</v>
          </cell>
          <cell r="D1576">
            <v>1</v>
          </cell>
        </row>
        <row r="1577">
          <cell r="B1577" t="str">
            <v>후루룩</v>
          </cell>
          <cell r="C1577" t="str">
            <v>명사</v>
          </cell>
          <cell r="D1577">
            <v>1</v>
          </cell>
        </row>
        <row r="1578">
          <cell r="B1578" t="str">
            <v>예전</v>
          </cell>
          <cell r="C1578" t="str">
            <v>명사</v>
          </cell>
          <cell r="D1578">
            <v>1</v>
          </cell>
        </row>
        <row r="1579">
          <cell r="B1579" t="str">
            <v>월급</v>
          </cell>
          <cell r="C1579" t="str">
            <v>명사</v>
          </cell>
          <cell r="D1579">
            <v>1</v>
          </cell>
        </row>
        <row r="1580">
          <cell r="B1580" t="str">
            <v>똑똑</v>
          </cell>
          <cell r="C1580" t="str">
            <v>부사</v>
          </cell>
          <cell r="D1580">
            <v>1</v>
          </cell>
        </row>
        <row r="1581">
          <cell r="B1581" t="str">
            <v>서리</v>
          </cell>
          <cell r="C1581" t="str">
            <v>명사</v>
          </cell>
          <cell r="D1581">
            <v>1</v>
          </cell>
        </row>
        <row r="1582">
          <cell r="B1582" t="str">
            <v>돌</v>
          </cell>
          <cell r="C1582" t="str">
            <v>명사</v>
          </cell>
          <cell r="D1582">
            <v>1</v>
          </cell>
        </row>
        <row r="1583">
          <cell r="B1583" t="str">
            <v>사십</v>
          </cell>
          <cell r="C1583" t="str">
            <v>명사</v>
          </cell>
          <cell r="D1583">
            <v>1</v>
          </cell>
        </row>
        <row r="1584">
          <cell r="B1584" t="str">
            <v>비디오</v>
          </cell>
          <cell r="C1584" t="str">
            <v>명사</v>
          </cell>
          <cell r="D1584">
            <v>1</v>
          </cell>
        </row>
        <row r="1585">
          <cell r="B1585" t="str">
            <v>교회</v>
          </cell>
          <cell r="C1585" t="str">
            <v>명사</v>
          </cell>
          <cell r="D1585">
            <v>1</v>
          </cell>
        </row>
        <row r="1586">
          <cell r="B1586" t="str">
            <v>저런</v>
          </cell>
          <cell r="C1586" t="str">
            <v>관형사</v>
          </cell>
          <cell r="D1586">
            <v>1</v>
          </cell>
        </row>
        <row r="1587">
          <cell r="B1587" t="str">
            <v>정장</v>
          </cell>
          <cell r="C1587" t="str">
            <v>명사</v>
          </cell>
          <cell r="D1587">
            <v>1</v>
          </cell>
        </row>
        <row r="1588">
          <cell r="B1588" t="str">
            <v>이십일</v>
          </cell>
          <cell r="C1588" t="str">
            <v>수사</v>
          </cell>
          <cell r="D1588">
            <v>1</v>
          </cell>
        </row>
        <row r="1589">
          <cell r="B1589" t="str">
            <v>국수</v>
          </cell>
          <cell r="C1589" t="str">
            <v>명사</v>
          </cell>
          <cell r="D1589">
            <v>1</v>
          </cell>
        </row>
        <row r="1590">
          <cell r="B1590" t="str">
            <v>단</v>
          </cell>
          <cell r="C1590" t="str">
            <v>부사</v>
          </cell>
          <cell r="D1590">
            <v>1</v>
          </cell>
        </row>
        <row r="1591">
          <cell r="B1591" t="str">
            <v>십이월</v>
          </cell>
          <cell r="C1591" t="str">
            <v>명사</v>
          </cell>
          <cell r="D1591">
            <v>1</v>
          </cell>
        </row>
        <row r="1592">
          <cell r="B1592" t="str">
            <v>서두르다</v>
          </cell>
          <cell r="C1592" t="str">
            <v>동사</v>
          </cell>
          <cell r="D1592">
            <v>1</v>
          </cell>
        </row>
        <row r="1593">
          <cell r="B1593" t="str">
            <v>웃음꽃</v>
          </cell>
          <cell r="C1593" t="str">
            <v>명사</v>
          </cell>
          <cell r="D1593">
            <v>1</v>
          </cell>
        </row>
        <row r="1594">
          <cell r="B1594" t="str">
            <v>부족하다</v>
          </cell>
          <cell r="C1594" t="str">
            <v>형용사</v>
          </cell>
          <cell r="D1594">
            <v>1</v>
          </cell>
        </row>
        <row r="1595">
          <cell r="B1595" t="str">
            <v>강물</v>
          </cell>
          <cell r="C1595" t="str">
            <v>명사</v>
          </cell>
          <cell r="D1595">
            <v>1</v>
          </cell>
        </row>
        <row r="1596">
          <cell r="B1596" t="str">
            <v>친절</v>
          </cell>
          <cell r="C1596" t="str">
            <v>명사</v>
          </cell>
          <cell r="D1596">
            <v>1</v>
          </cell>
        </row>
        <row r="1597">
          <cell r="B1597" t="str">
            <v>잃다</v>
          </cell>
          <cell r="C1597" t="str">
            <v>동사</v>
          </cell>
          <cell r="D1597">
            <v>1</v>
          </cell>
        </row>
        <row r="1598">
          <cell r="B1598" t="str">
            <v>포</v>
          </cell>
          <cell r="C1598" t="str">
            <v>명사</v>
          </cell>
          <cell r="D1598">
            <v>1</v>
          </cell>
        </row>
        <row r="1599">
          <cell r="B1599" t="str">
            <v>오월</v>
          </cell>
          <cell r="C1599" t="str">
            <v>명사</v>
          </cell>
          <cell r="D1599">
            <v>1</v>
          </cell>
        </row>
        <row r="1600">
          <cell r="B1600" t="str">
            <v>해운대</v>
          </cell>
          <cell r="C1600" t="str">
            <v>명사</v>
          </cell>
          <cell r="D1600">
            <v>1</v>
          </cell>
        </row>
        <row r="1601">
          <cell r="B1601" t="str">
            <v>귤꽃길</v>
          </cell>
          <cell r="C1601" t="str">
            <v>명사</v>
          </cell>
          <cell r="D1601">
            <v>1</v>
          </cell>
        </row>
        <row r="1602">
          <cell r="B1602" t="str">
            <v>자랑</v>
          </cell>
          <cell r="C1602" t="str">
            <v>명사</v>
          </cell>
          <cell r="D1602">
            <v>1</v>
          </cell>
        </row>
        <row r="1603">
          <cell r="B1603" t="str">
            <v>먼지</v>
          </cell>
          <cell r="C1603" t="str">
            <v>명사</v>
          </cell>
          <cell r="D1603">
            <v>1</v>
          </cell>
        </row>
        <row r="1604">
          <cell r="B1604" t="str">
            <v>야외</v>
          </cell>
          <cell r="C1604" t="str">
            <v>명사</v>
          </cell>
          <cell r="D1604">
            <v>1</v>
          </cell>
        </row>
        <row r="1605">
          <cell r="B1605" t="str">
            <v>교사</v>
          </cell>
          <cell r="C1605" t="str">
            <v>명사</v>
          </cell>
          <cell r="D1605">
            <v>1</v>
          </cell>
        </row>
        <row r="1606">
          <cell r="B1606" t="str">
            <v>잘생기다</v>
          </cell>
          <cell r="C1606" t="str">
            <v>형용사</v>
          </cell>
          <cell r="D1606">
            <v>1</v>
          </cell>
        </row>
        <row r="1607">
          <cell r="B1607" t="str">
            <v>기계</v>
          </cell>
          <cell r="C1607" t="str">
            <v>명사</v>
          </cell>
          <cell r="D1607">
            <v>1</v>
          </cell>
        </row>
        <row r="1608">
          <cell r="B1608" t="str">
            <v>믿다</v>
          </cell>
          <cell r="C1608" t="str">
            <v>동사</v>
          </cell>
          <cell r="D1608">
            <v>1</v>
          </cell>
        </row>
        <row r="1609">
          <cell r="B1609" t="str">
            <v>사당역</v>
          </cell>
          <cell r="C1609" t="str">
            <v>명사</v>
          </cell>
          <cell r="D1609">
            <v>1</v>
          </cell>
        </row>
        <row r="1610">
          <cell r="B1610" t="str">
            <v>정문</v>
          </cell>
          <cell r="C1610" t="str">
            <v>명사</v>
          </cell>
          <cell r="D1610">
            <v>1</v>
          </cell>
        </row>
        <row r="1611">
          <cell r="B1611" t="str">
            <v>돌려받다</v>
          </cell>
          <cell r="C1611" t="str">
            <v>동사</v>
          </cell>
          <cell r="D1611">
            <v>1</v>
          </cell>
        </row>
        <row r="1612">
          <cell r="B1612" t="str">
            <v>대통령</v>
          </cell>
          <cell r="C1612" t="str">
            <v>명사</v>
          </cell>
          <cell r="D1612">
            <v>1</v>
          </cell>
        </row>
        <row r="1613">
          <cell r="B1613" t="str">
            <v>책값</v>
          </cell>
          <cell r="C1613" t="str">
            <v>명사</v>
          </cell>
          <cell r="D1613">
            <v>1</v>
          </cell>
        </row>
        <row r="1614">
          <cell r="B1614" t="str">
            <v>런던</v>
          </cell>
          <cell r="C1614" t="str">
            <v>명사</v>
          </cell>
          <cell r="D1614">
            <v>1</v>
          </cell>
        </row>
        <row r="1615">
          <cell r="B1615" t="str">
            <v>상추</v>
          </cell>
          <cell r="C1615" t="str">
            <v>명사</v>
          </cell>
          <cell r="D1615">
            <v>1</v>
          </cell>
        </row>
        <row r="1616">
          <cell r="B1616" t="str">
            <v>여행지</v>
          </cell>
          <cell r="C1616" t="str">
            <v>명사</v>
          </cell>
          <cell r="D1616">
            <v>1</v>
          </cell>
        </row>
        <row r="1617">
          <cell r="B1617" t="str">
            <v>바깥</v>
          </cell>
          <cell r="C1617" t="str">
            <v>명사</v>
          </cell>
          <cell r="D1617">
            <v>1</v>
          </cell>
        </row>
        <row r="1618">
          <cell r="B1618" t="str">
            <v>자라나다</v>
          </cell>
          <cell r="C1618" t="str">
            <v>동사</v>
          </cell>
          <cell r="D1618">
            <v>1</v>
          </cell>
        </row>
        <row r="1619">
          <cell r="B1619" t="str">
            <v>피</v>
          </cell>
          <cell r="C1619" t="str">
            <v>명사</v>
          </cell>
          <cell r="D1619">
            <v>1</v>
          </cell>
        </row>
        <row r="1620">
          <cell r="B1620" t="str">
            <v>재</v>
          </cell>
          <cell r="C1620" t="str">
            <v>명사</v>
          </cell>
          <cell r="D1620">
            <v>1</v>
          </cell>
        </row>
        <row r="1621">
          <cell r="B1621" t="str">
            <v>경기장</v>
          </cell>
          <cell r="C1621" t="str">
            <v>명사</v>
          </cell>
          <cell r="D1621">
            <v>1</v>
          </cell>
        </row>
        <row r="1622">
          <cell r="B1622" t="str">
            <v>제기차기</v>
          </cell>
          <cell r="C1622" t="str">
            <v>명사</v>
          </cell>
          <cell r="D1622">
            <v>1</v>
          </cell>
        </row>
        <row r="1623">
          <cell r="B1623" t="str">
            <v>통행</v>
          </cell>
          <cell r="C1623" t="str">
            <v>명사</v>
          </cell>
          <cell r="D1623">
            <v>1</v>
          </cell>
        </row>
        <row r="1624">
          <cell r="B1624" t="str">
            <v>도서관장</v>
          </cell>
          <cell r="C1624" t="str">
            <v>명사</v>
          </cell>
          <cell r="D1624">
            <v>1</v>
          </cell>
        </row>
        <row r="1625">
          <cell r="B1625" t="str">
            <v>항공</v>
          </cell>
          <cell r="C1625" t="str">
            <v>명사</v>
          </cell>
          <cell r="D1625">
            <v>1</v>
          </cell>
        </row>
        <row r="1626">
          <cell r="B1626" t="str">
            <v>한눈</v>
          </cell>
          <cell r="C1626" t="str">
            <v>명사</v>
          </cell>
          <cell r="D1626">
            <v>1</v>
          </cell>
        </row>
        <row r="1627">
          <cell r="B1627" t="str">
            <v>주의</v>
          </cell>
          <cell r="C1627" t="str">
            <v>명사</v>
          </cell>
          <cell r="D1627">
            <v>1</v>
          </cell>
        </row>
        <row r="1628">
          <cell r="B1628" t="str">
            <v>드디어</v>
          </cell>
          <cell r="C1628" t="str">
            <v>부사</v>
          </cell>
          <cell r="D1628">
            <v>1</v>
          </cell>
        </row>
        <row r="1629">
          <cell r="B1629" t="str">
            <v>김포공항</v>
          </cell>
          <cell r="C1629" t="str">
            <v>명사</v>
          </cell>
          <cell r="D1629">
            <v>1</v>
          </cell>
        </row>
        <row r="1630">
          <cell r="B1630" t="str">
            <v>똑똑하다</v>
          </cell>
          <cell r="C1630" t="str">
            <v>형용사</v>
          </cell>
          <cell r="D1630">
            <v>1</v>
          </cell>
        </row>
        <row r="1631">
          <cell r="B1631" t="str">
            <v>익숙하다</v>
          </cell>
          <cell r="C1631" t="str">
            <v>형용사</v>
          </cell>
          <cell r="D1631">
            <v>1</v>
          </cell>
        </row>
        <row r="1632">
          <cell r="B1632" t="str">
            <v>강남</v>
          </cell>
          <cell r="C1632" t="str">
            <v>명사</v>
          </cell>
          <cell r="D1632">
            <v>1</v>
          </cell>
        </row>
        <row r="1633">
          <cell r="B1633" t="str">
            <v>참가자</v>
          </cell>
          <cell r="C1633" t="str">
            <v>명사</v>
          </cell>
          <cell r="D1633">
            <v>1</v>
          </cell>
        </row>
        <row r="1634">
          <cell r="B1634" t="str">
            <v>지도하다</v>
          </cell>
          <cell r="C1634" t="str">
            <v>동사</v>
          </cell>
          <cell r="D1634">
            <v>1</v>
          </cell>
        </row>
        <row r="1635">
          <cell r="B1635" t="str">
            <v>발견</v>
          </cell>
          <cell r="C1635" t="str">
            <v>명사</v>
          </cell>
          <cell r="D1635">
            <v>1</v>
          </cell>
        </row>
        <row r="1636">
          <cell r="B1636" t="str">
            <v>끓이다</v>
          </cell>
          <cell r="C1636" t="str">
            <v>동사</v>
          </cell>
          <cell r="D1636">
            <v>1</v>
          </cell>
        </row>
        <row r="1637">
          <cell r="B1637" t="str">
            <v>팥</v>
          </cell>
          <cell r="C1637" t="str">
            <v>명사</v>
          </cell>
          <cell r="D1637">
            <v>1</v>
          </cell>
        </row>
        <row r="1638">
          <cell r="B1638" t="str">
            <v>휴지통</v>
          </cell>
          <cell r="C1638" t="str">
            <v>명사</v>
          </cell>
          <cell r="D1638">
            <v>1</v>
          </cell>
        </row>
        <row r="1639">
          <cell r="B1639" t="str">
            <v>춤추다</v>
          </cell>
          <cell r="C1639" t="str">
            <v>동사</v>
          </cell>
          <cell r="D1639">
            <v>1</v>
          </cell>
        </row>
        <row r="1640">
          <cell r="B1640" t="str">
            <v>소중하다</v>
          </cell>
          <cell r="C1640" t="str">
            <v>형용사</v>
          </cell>
          <cell r="D1640">
            <v>1</v>
          </cell>
        </row>
        <row r="1641">
          <cell r="B1641" t="str">
            <v>마당</v>
          </cell>
          <cell r="C1641" t="str">
            <v>명사</v>
          </cell>
          <cell r="D1641">
            <v>1</v>
          </cell>
        </row>
        <row r="1642">
          <cell r="B1642" t="str">
            <v>성적표</v>
          </cell>
          <cell r="C1642" t="str">
            <v>명사</v>
          </cell>
          <cell r="D1642">
            <v>1</v>
          </cell>
        </row>
        <row r="1643">
          <cell r="B1643" t="str">
            <v>누르다</v>
          </cell>
          <cell r="C1643" t="str">
            <v>동사</v>
          </cell>
          <cell r="D1643">
            <v>1</v>
          </cell>
        </row>
        <row r="1644">
          <cell r="B1644" t="str">
            <v>외롭다</v>
          </cell>
          <cell r="C1644" t="str">
            <v>형용사</v>
          </cell>
          <cell r="D1644">
            <v>1</v>
          </cell>
        </row>
        <row r="1645">
          <cell r="B1645" t="str">
            <v>멋없다</v>
          </cell>
          <cell r="C1645" t="str">
            <v>형용사</v>
          </cell>
          <cell r="D1645">
            <v>1</v>
          </cell>
        </row>
        <row r="1646">
          <cell r="B1646" t="str">
            <v>금</v>
          </cell>
          <cell r="C1646" t="str">
            <v>명사</v>
          </cell>
          <cell r="D1646">
            <v>1</v>
          </cell>
        </row>
        <row r="1647">
          <cell r="B1647" t="str">
            <v>하숙</v>
          </cell>
          <cell r="C1647" t="str">
            <v>명사</v>
          </cell>
          <cell r="D1647">
            <v>1</v>
          </cell>
        </row>
        <row r="1648">
          <cell r="B1648" t="str">
            <v>너울</v>
          </cell>
          <cell r="C1648" t="str">
            <v>명사</v>
          </cell>
          <cell r="D1648">
            <v>1</v>
          </cell>
        </row>
        <row r="1649">
          <cell r="B1649" t="str">
            <v>뮤지컬</v>
          </cell>
          <cell r="C1649" t="str">
            <v>명사</v>
          </cell>
          <cell r="D1649">
            <v>1</v>
          </cell>
        </row>
        <row r="1650">
          <cell r="B1650" t="str">
            <v>전시장</v>
          </cell>
          <cell r="C1650" t="str">
            <v>명사</v>
          </cell>
          <cell r="D1650">
            <v>1</v>
          </cell>
        </row>
        <row r="1651">
          <cell r="B1651" t="str">
            <v>한참</v>
          </cell>
          <cell r="C1651" t="str">
            <v>명사</v>
          </cell>
          <cell r="D1651">
            <v>1</v>
          </cell>
        </row>
        <row r="1652">
          <cell r="B1652" t="str">
            <v>파랑</v>
          </cell>
          <cell r="C1652" t="str">
            <v>명사</v>
          </cell>
          <cell r="D1652">
            <v>1</v>
          </cell>
        </row>
        <row r="1653">
          <cell r="B1653" t="str">
            <v>치료</v>
          </cell>
          <cell r="C1653" t="str">
            <v>명사</v>
          </cell>
          <cell r="D1653">
            <v>1</v>
          </cell>
        </row>
        <row r="1654">
          <cell r="B1654" t="str">
            <v>식물</v>
          </cell>
          <cell r="C1654" t="str">
            <v>명사</v>
          </cell>
          <cell r="D1654">
            <v>1</v>
          </cell>
        </row>
        <row r="1655">
          <cell r="B1655" t="str">
            <v>온도</v>
          </cell>
          <cell r="C1655" t="str">
            <v>명사</v>
          </cell>
          <cell r="D1655">
            <v>1</v>
          </cell>
        </row>
        <row r="1656">
          <cell r="B1656" t="str">
            <v>쭉</v>
          </cell>
          <cell r="C1656" t="str">
            <v>명사</v>
          </cell>
          <cell r="D1656">
            <v>1</v>
          </cell>
        </row>
        <row r="1657">
          <cell r="B1657" t="str">
            <v>소화</v>
          </cell>
          <cell r="C1657" t="str">
            <v>명사</v>
          </cell>
          <cell r="D1657">
            <v>1</v>
          </cell>
        </row>
        <row r="1658">
          <cell r="B1658" t="str">
            <v>좌석</v>
          </cell>
          <cell r="C1658" t="str">
            <v>명사</v>
          </cell>
          <cell r="D1658">
            <v>1</v>
          </cell>
        </row>
        <row r="1659">
          <cell r="B1659" t="str">
            <v>깊다</v>
          </cell>
          <cell r="C1659" t="str">
            <v>형용사</v>
          </cell>
          <cell r="D1659">
            <v>1</v>
          </cell>
        </row>
        <row r="1660">
          <cell r="B1660" t="str">
            <v>학교생활</v>
          </cell>
          <cell r="C1660" t="str">
            <v>명사</v>
          </cell>
          <cell r="D1660">
            <v>1</v>
          </cell>
        </row>
        <row r="1661">
          <cell r="B1661" t="str">
            <v>빛</v>
          </cell>
          <cell r="C1661" t="str">
            <v>명사</v>
          </cell>
          <cell r="D1661">
            <v>1</v>
          </cell>
        </row>
        <row r="1662">
          <cell r="B1662" t="str">
            <v>실</v>
          </cell>
          <cell r="C1662" t="str">
            <v>명사</v>
          </cell>
          <cell r="D1662">
            <v>1</v>
          </cell>
        </row>
        <row r="1663">
          <cell r="B1663" t="str">
            <v>직장인</v>
          </cell>
          <cell r="C1663" t="str">
            <v>명사</v>
          </cell>
          <cell r="D1663">
            <v>1</v>
          </cell>
        </row>
        <row r="1664">
          <cell r="B1664" t="str">
            <v>마흔</v>
          </cell>
          <cell r="C1664" t="str">
            <v>명사</v>
          </cell>
          <cell r="D1664">
            <v>1</v>
          </cell>
        </row>
        <row r="1665">
          <cell r="B1665" t="str">
            <v>부천</v>
          </cell>
          <cell r="C1665" t="str">
            <v>명사</v>
          </cell>
          <cell r="D1665">
            <v>1</v>
          </cell>
        </row>
        <row r="1666">
          <cell r="B1666" t="str">
            <v>여우</v>
          </cell>
          <cell r="C1666" t="str">
            <v>명사</v>
          </cell>
          <cell r="D1666">
            <v>1</v>
          </cell>
        </row>
        <row r="1667">
          <cell r="B1667" t="str">
            <v>방향</v>
          </cell>
          <cell r="C1667" t="str">
            <v>명사</v>
          </cell>
          <cell r="D1667">
            <v>1</v>
          </cell>
        </row>
        <row r="1668">
          <cell r="B1668" t="str">
            <v>이전</v>
          </cell>
          <cell r="C1668" t="str">
            <v>명사</v>
          </cell>
          <cell r="D1668">
            <v>1</v>
          </cell>
        </row>
        <row r="1669">
          <cell r="B1669" t="str">
            <v>천오백</v>
          </cell>
          <cell r="C1669" t="str">
            <v>수사</v>
          </cell>
          <cell r="D1669">
            <v>1</v>
          </cell>
        </row>
        <row r="1670">
          <cell r="B1670" t="str">
            <v>보도</v>
          </cell>
          <cell r="C1670" t="str">
            <v>명사</v>
          </cell>
          <cell r="D1670">
            <v>1</v>
          </cell>
        </row>
        <row r="1671">
          <cell r="B1671" t="str">
            <v>동요</v>
          </cell>
          <cell r="C1671" t="str">
            <v>명사</v>
          </cell>
          <cell r="D1671">
            <v>1</v>
          </cell>
        </row>
        <row r="1672">
          <cell r="B1672" t="str">
            <v>참다</v>
          </cell>
          <cell r="C1672" t="str">
            <v>동사</v>
          </cell>
          <cell r="D1672">
            <v>1</v>
          </cell>
        </row>
        <row r="1673">
          <cell r="B1673" t="str">
            <v>식탁</v>
          </cell>
          <cell r="C1673" t="str">
            <v>명사</v>
          </cell>
          <cell r="D1673">
            <v>1</v>
          </cell>
        </row>
        <row r="1674">
          <cell r="B1674" t="str">
            <v>한글날</v>
          </cell>
          <cell r="C1674" t="str">
            <v>명사</v>
          </cell>
          <cell r="D1674">
            <v>1</v>
          </cell>
        </row>
        <row r="1675">
          <cell r="B1675" t="str">
            <v>매점</v>
          </cell>
          <cell r="C1675" t="str">
            <v>명사</v>
          </cell>
          <cell r="D1675">
            <v>1</v>
          </cell>
        </row>
        <row r="1676">
          <cell r="B1676" t="str">
            <v>북촌</v>
          </cell>
          <cell r="C1676" t="str">
            <v>명사</v>
          </cell>
          <cell r="D1676">
            <v>1</v>
          </cell>
        </row>
        <row r="1677">
          <cell r="B1677" t="str">
            <v>벨</v>
          </cell>
          <cell r="C1677" t="str">
            <v>명사</v>
          </cell>
          <cell r="D1677">
            <v>1</v>
          </cell>
        </row>
        <row r="1678">
          <cell r="B1678" t="str">
            <v>피우다</v>
          </cell>
          <cell r="C1678" t="str">
            <v>동사</v>
          </cell>
          <cell r="D1678">
            <v>1</v>
          </cell>
        </row>
        <row r="1679">
          <cell r="B1679" t="str">
            <v>죽다</v>
          </cell>
          <cell r="C1679" t="str">
            <v>동사</v>
          </cell>
          <cell r="D1679">
            <v>1</v>
          </cell>
        </row>
        <row r="1680">
          <cell r="B1680" t="str">
            <v>대신</v>
          </cell>
          <cell r="C1680" t="str">
            <v>명사</v>
          </cell>
          <cell r="D1680">
            <v>1</v>
          </cell>
        </row>
        <row r="1681">
          <cell r="B1681" t="str">
            <v>알아보다</v>
          </cell>
          <cell r="C1681" t="str">
            <v>동사</v>
          </cell>
          <cell r="D1681">
            <v>1</v>
          </cell>
        </row>
        <row r="1682">
          <cell r="B1682" t="str">
            <v>뉴욕</v>
          </cell>
          <cell r="C1682" t="str">
            <v>명사</v>
          </cell>
          <cell r="D1682">
            <v>1</v>
          </cell>
        </row>
        <row r="1683">
          <cell r="B1683" t="str">
            <v>코끼리</v>
          </cell>
          <cell r="C1683" t="str">
            <v>명사</v>
          </cell>
          <cell r="D1683">
            <v>1</v>
          </cell>
        </row>
        <row r="1684">
          <cell r="B1684" t="str">
            <v>매표소</v>
          </cell>
          <cell r="C1684" t="str">
            <v>명사</v>
          </cell>
          <cell r="D1684">
            <v>1</v>
          </cell>
        </row>
        <row r="1685">
          <cell r="B1685" t="str">
            <v>절대</v>
          </cell>
          <cell r="C1685" t="str">
            <v>명사</v>
          </cell>
          <cell r="D1685">
            <v>1</v>
          </cell>
        </row>
        <row r="1686">
          <cell r="B1686" t="str">
            <v>아무리</v>
          </cell>
          <cell r="C1686" t="str">
            <v>부사</v>
          </cell>
          <cell r="D1686">
            <v>1</v>
          </cell>
        </row>
        <row r="1687">
          <cell r="B1687" t="str">
            <v>코너</v>
          </cell>
          <cell r="C1687" t="str">
            <v>명사</v>
          </cell>
          <cell r="D1687">
            <v>1</v>
          </cell>
        </row>
        <row r="1688">
          <cell r="B1688" t="str">
            <v>이하</v>
          </cell>
          <cell r="C1688" t="str">
            <v>명사</v>
          </cell>
          <cell r="D1688">
            <v>1</v>
          </cell>
        </row>
        <row r="1689">
          <cell r="B1689" t="str">
            <v>높이다</v>
          </cell>
          <cell r="C1689" t="str">
            <v>동사</v>
          </cell>
          <cell r="D1689">
            <v>1</v>
          </cell>
        </row>
        <row r="1690">
          <cell r="B1690" t="str">
            <v>담배</v>
          </cell>
          <cell r="C1690" t="str">
            <v>명사</v>
          </cell>
          <cell r="D1690">
            <v>1</v>
          </cell>
        </row>
        <row r="1691">
          <cell r="B1691" t="str">
            <v>더욱</v>
          </cell>
          <cell r="C1691" t="str">
            <v>부사</v>
          </cell>
          <cell r="D1691">
            <v>1</v>
          </cell>
        </row>
        <row r="1692">
          <cell r="B1692" t="str">
            <v>유리</v>
          </cell>
          <cell r="C1692" t="str">
            <v>명사</v>
          </cell>
          <cell r="D1692">
            <v>1</v>
          </cell>
        </row>
        <row r="1693">
          <cell r="B1693" t="str">
            <v>찢어지다</v>
          </cell>
          <cell r="C1693" t="str">
            <v>동사</v>
          </cell>
          <cell r="D1693">
            <v>1</v>
          </cell>
        </row>
        <row r="1694">
          <cell r="B1694" t="str">
            <v>지각</v>
          </cell>
          <cell r="C1694" t="str">
            <v>명사</v>
          </cell>
          <cell r="D1694">
            <v>1</v>
          </cell>
        </row>
        <row r="1695">
          <cell r="B1695" t="str">
            <v>스스로</v>
          </cell>
          <cell r="C1695" t="str">
            <v>명사</v>
          </cell>
          <cell r="D1695">
            <v>1</v>
          </cell>
        </row>
        <row r="1696">
          <cell r="B1696" t="str">
            <v>홍콩</v>
          </cell>
          <cell r="C1696" t="str">
            <v>명사</v>
          </cell>
          <cell r="D1696">
            <v>1</v>
          </cell>
        </row>
        <row r="1697">
          <cell r="B1697" t="str">
            <v>높아지다</v>
          </cell>
          <cell r="C1697" t="str">
            <v>동사</v>
          </cell>
          <cell r="D1697">
            <v>1</v>
          </cell>
        </row>
        <row r="1698">
          <cell r="B1698" t="str">
            <v>학습장</v>
          </cell>
          <cell r="C1698" t="str">
            <v>명사</v>
          </cell>
          <cell r="D1698">
            <v>1</v>
          </cell>
        </row>
        <row r="1699">
          <cell r="B1699" t="str">
            <v>주유소</v>
          </cell>
          <cell r="C1699" t="str">
            <v>명사</v>
          </cell>
          <cell r="D1699">
            <v>1</v>
          </cell>
        </row>
        <row r="1700">
          <cell r="B1700" t="str">
            <v>연극표</v>
          </cell>
          <cell r="C1700" t="str">
            <v>명사</v>
          </cell>
          <cell r="D1700">
            <v>1</v>
          </cell>
        </row>
        <row r="1701">
          <cell r="B1701" t="str">
            <v>통하다</v>
          </cell>
          <cell r="C1701" t="str">
            <v>동사</v>
          </cell>
          <cell r="D1701">
            <v>1</v>
          </cell>
        </row>
        <row r="1702">
          <cell r="B1702" t="str">
            <v>간호사</v>
          </cell>
          <cell r="C1702" t="str">
            <v>명사</v>
          </cell>
          <cell r="D1702">
            <v>1</v>
          </cell>
        </row>
        <row r="1703">
          <cell r="B1703" t="str">
            <v>까만색</v>
          </cell>
          <cell r="C1703" t="str">
            <v>명사</v>
          </cell>
          <cell r="D1703">
            <v>1</v>
          </cell>
        </row>
        <row r="1704">
          <cell r="B1704" t="str">
            <v>아빠</v>
          </cell>
          <cell r="C1704" t="str">
            <v>명사</v>
          </cell>
          <cell r="D1704">
            <v>1</v>
          </cell>
        </row>
        <row r="1705">
          <cell r="B1705" t="str">
            <v>매년</v>
          </cell>
          <cell r="C1705" t="str">
            <v>명사</v>
          </cell>
          <cell r="D1705">
            <v>1</v>
          </cell>
        </row>
        <row r="1706">
          <cell r="B1706" t="str">
            <v>봄꽃</v>
          </cell>
          <cell r="C1706" t="str">
            <v>명사</v>
          </cell>
          <cell r="D1706">
            <v>1</v>
          </cell>
        </row>
        <row r="1707">
          <cell r="B1707" t="str">
            <v>서대문구</v>
          </cell>
          <cell r="C1707" t="str">
            <v>명사</v>
          </cell>
          <cell r="D1707">
            <v>1</v>
          </cell>
        </row>
        <row r="1708">
          <cell r="B1708" t="str">
            <v>불편</v>
          </cell>
          <cell r="C1708" t="str">
            <v>명사</v>
          </cell>
          <cell r="D1708">
            <v>1</v>
          </cell>
        </row>
        <row r="1709">
          <cell r="B1709" t="str">
            <v>차표</v>
          </cell>
          <cell r="C1709" t="str">
            <v>명사</v>
          </cell>
          <cell r="D1709">
            <v>1</v>
          </cell>
        </row>
        <row r="1710">
          <cell r="B1710" t="str">
            <v>남성</v>
          </cell>
          <cell r="C1710" t="str">
            <v>명사</v>
          </cell>
          <cell r="D1710">
            <v>1</v>
          </cell>
        </row>
        <row r="1711">
          <cell r="B1711" t="str">
            <v>씹다</v>
          </cell>
          <cell r="C1711" t="str">
            <v>동사</v>
          </cell>
          <cell r="D1711">
            <v>1</v>
          </cell>
        </row>
        <row r="1712">
          <cell r="B1712" t="str">
            <v>굴</v>
          </cell>
          <cell r="C1712" t="str">
            <v>명사</v>
          </cell>
          <cell r="D1712">
            <v>1</v>
          </cell>
        </row>
        <row r="1713">
          <cell r="B1713" t="str">
            <v>얼른</v>
          </cell>
          <cell r="C1713" t="str">
            <v>부사</v>
          </cell>
          <cell r="D1713">
            <v>1</v>
          </cell>
        </row>
        <row r="1714">
          <cell r="B1714" t="str">
            <v>점점</v>
          </cell>
          <cell r="C1714" t="str">
            <v>부사</v>
          </cell>
          <cell r="D1714">
            <v>1</v>
          </cell>
        </row>
        <row r="1715">
          <cell r="B1715" t="str">
            <v>피로하다</v>
          </cell>
          <cell r="C1715" t="str">
            <v>형용사</v>
          </cell>
          <cell r="D1715">
            <v>1</v>
          </cell>
        </row>
        <row r="1716">
          <cell r="B1716" t="str">
            <v>반찬</v>
          </cell>
          <cell r="C1716" t="str">
            <v>명사</v>
          </cell>
          <cell r="D1716">
            <v>1</v>
          </cell>
        </row>
        <row r="1717">
          <cell r="B1717" t="str">
            <v>소풍</v>
          </cell>
          <cell r="C1717" t="str">
            <v>명사</v>
          </cell>
          <cell r="D1717">
            <v>1</v>
          </cell>
        </row>
        <row r="1718">
          <cell r="B1718" t="str">
            <v>껌</v>
          </cell>
          <cell r="C1718" t="str">
            <v>명사</v>
          </cell>
          <cell r="D1718">
            <v>1</v>
          </cell>
        </row>
        <row r="1719">
          <cell r="B1719" t="str">
            <v>여유</v>
          </cell>
          <cell r="C1719" t="str">
            <v>명사</v>
          </cell>
          <cell r="D1719">
            <v>1</v>
          </cell>
        </row>
        <row r="1720">
          <cell r="B1720" t="str">
            <v>간장</v>
          </cell>
          <cell r="C1720" t="str">
            <v>명사</v>
          </cell>
          <cell r="D1720">
            <v>1</v>
          </cell>
        </row>
        <row r="1721">
          <cell r="B1721" t="str">
            <v>청소기</v>
          </cell>
          <cell r="C1721" t="str">
            <v>명사</v>
          </cell>
          <cell r="D1721">
            <v>1</v>
          </cell>
        </row>
        <row r="1722">
          <cell r="B1722" t="str">
            <v>그만</v>
          </cell>
          <cell r="C1722" t="str">
            <v>부사</v>
          </cell>
          <cell r="D1722">
            <v>1</v>
          </cell>
        </row>
        <row r="1723">
          <cell r="B1723" t="str">
            <v>상대방</v>
          </cell>
          <cell r="C1723" t="str">
            <v>명사</v>
          </cell>
          <cell r="D1723">
            <v>1</v>
          </cell>
        </row>
        <row r="1724">
          <cell r="B1724" t="str">
            <v>걸음</v>
          </cell>
          <cell r="C1724" t="str">
            <v>명사</v>
          </cell>
          <cell r="D1724">
            <v>1</v>
          </cell>
        </row>
        <row r="1725">
          <cell r="B1725" t="str">
            <v>바르다</v>
          </cell>
          <cell r="C1725" t="str">
            <v>동사</v>
          </cell>
          <cell r="D1725">
            <v>1</v>
          </cell>
        </row>
        <row r="1726">
          <cell r="B1726" t="str">
            <v>저울</v>
          </cell>
          <cell r="C1726" t="str">
            <v>명사</v>
          </cell>
          <cell r="D1726">
            <v>1</v>
          </cell>
        </row>
        <row r="1727">
          <cell r="B1727" t="str">
            <v>비행사</v>
          </cell>
          <cell r="C1727" t="str">
            <v>명사</v>
          </cell>
          <cell r="D1727">
            <v>1</v>
          </cell>
        </row>
        <row r="1728">
          <cell r="B1728" t="str">
            <v>동</v>
          </cell>
          <cell r="C1728" t="str">
            <v>명사</v>
          </cell>
          <cell r="D1728">
            <v>1</v>
          </cell>
        </row>
        <row r="1729">
          <cell r="B1729" t="str">
            <v>뿔</v>
          </cell>
          <cell r="C1729" t="str">
            <v>명사</v>
          </cell>
          <cell r="D1729">
            <v>1</v>
          </cell>
        </row>
        <row r="1730">
          <cell r="B1730" t="str">
            <v>울리다</v>
          </cell>
          <cell r="C1730" t="str">
            <v>동사</v>
          </cell>
          <cell r="D1730">
            <v>1</v>
          </cell>
        </row>
        <row r="1731">
          <cell r="B1731" t="str">
            <v>반값</v>
          </cell>
          <cell r="C1731" t="str">
            <v>명사</v>
          </cell>
          <cell r="D1731">
            <v>1</v>
          </cell>
        </row>
        <row r="1732">
          <cell r="B1732" t="str">
            <v>호주</v>
          </cell>
          <cell r="C1732" t="str">
            <v>명사</v>
          </cell>
          <cell r="D1732">
            <v>1</v>
          </cell>
        </row>
        <row r="1733">
          <cell r="B1733" t="str">
            <v>쉿</v>
          </cell>
          <cell r="C1733" t="str">
            <v>감탄사</v>
          </cell>
          <cell r="D1733">
            <v>1</v>
          </cell>
        </row>
        <row r="1734">
          <cell r="B1734" t="str">
            <v>약과</v>
          </cell>
          <cell r="C1734" t="str">
            <v>명사</v>
          </cell>
          <cell r="D1734">
            <v>1</v>
          </cell>
        </row>
        <row r="1735">
          <cell r="B1735" t="str">
            <v>프라이팬</v>
          </cell>
          <cell r="C1735" t="str">
            <v>명사</v>
          </cell>
          <cell r="D1735">
            <v>1</v>
          </cell>
        </row>
        <row r="1736">
          <cell r="B1736" t="str">
            <v>딸</v>
          </cell>
          <cell r="C1736" t="str">
            <v>명사</v>
          </cell>
          <cell r="D1736">
            <v>1</v>
          </cell>
        </row>
        <row r="1737">
          <cell r="B1737" t="str">
            <v>십오</v>
          </cell>
          <cell r="C1737" t="str">
            <v>명사</v>
          </cell>
          <cell r="D1737">
            <v>1</v>
          </cell>
        </row>
        <row r="1738">
          <cell r="B1738" t="str">
            <v>활용</v>
          </cell>
          <cell r="C1738" t="str">
            <v>명사</v>
          </cell>
          <cell r="D1738">
            <v>1</v>
          </cell>
        </row>
        <row r="1739">
          <cell r="B1739" t="str">
            <v>여성복</v>
          </cell>
          <cell r="C1739" t="str">
            <v>명사</v>
          </cell>
          <cell r="D1739">
            <v>1</v>
          </cell>
        </row>
        <row r="1740">
          <cell r="B1740" t="str">
            <v>교통경찰</v>
          </cell>
          <cell r="C1740" t="str">
            <v>명사</v>
          </cell>
          <cell r="D1740">
            <v>1</v>
          </cell>
        </row>
        <row r="1741">
          <cell r="B1741" t="str">
            <v>솔</v>
          </cell>
          <cell r="C1741" t="str">
            <v>명사</v>
          </cell>
          <cell r="D1741">
            <v>1</v>
          </cell>
        </row>
        <row r="1742">
          <cell r="B1742" t="str">
            <v>예순</v>
          </cell>
          <cell r="C1742" t="str">
            <v>수사</v>
          </cell>
          <cell r="D1742">
            <v>1</v>
          </cell>
        </row>
        <row r="1743">
          <cell r="B1743" t="str">
            <v>참여</v>
          </cell>
          <cell r="C1743" t="str">
            <v>명사</v>
          </cell>
          <cell r="D1743">
            <v>1</v>
          </cell>
        </row>
        <row r="1744">
          <cell r="B1744" t="str">
            <v>정해지다</v>
          </cell>
          <cell r="C1744" t="str">
            <v>동사</v>
          </cell>
          <cell r="D1744">
            <v>1</v>
          </cell>
        </row>
        <row r="1745">
          <cell r="B1745" t="str">
            <v>아동복</v>
          </cell>
          <cell r="C1745" t="str">
            <v>명사</v>
          </cell>
          <cell r="D1745">
            <v>1</v>
          </cell>
        </row>
        <row r="1746">
          <cell r="B1746" t="str">
            <v>까맣다</v>
          </cell>
          <cell r="C1746" t="str">
            <v>형용사</v>
          </cell>
          <cell r="D1746">
            <v>1</v>
          </cell>
        </row>
        <row r="1747">
          <cell r="B1747" t="str">
            <v>번호</v>
          </cell>
          <cell r="C1747" t="str">
            <v>명사</v>
          </cell>
          <cell r="D1747">
            <v>1</v>
          </cell>
        </row>
        <row r="1748">
          <cell r="B1748" t="str">
            <v>도쿄</v>
          </cell>
          <cell r="C1748" t="str">
            <v>명사</v>
          </cell>
          <cell r="D1748">
            <v>1</v>
          </cell>
        </row>
        <row r="1749">
          <cell r="B1749" t="str">
            <v>봄날</v>
          </cell>
          <cell r="C1749" t="str">
            <v>명사</v>
          </cell>
          <cell r="D1749">
            <v>1</v>
          </cell>
        </row>
        <row r="1750">
          <cell r="B1750" t="str">
            <v>세</v>
          </cell>
          <cell r="C1750" t="str">
            <v>명사</v>
          </cell>
          <cell r="D1750">
            <v>1</v>
          </cell>
        </row>
        <row r="1751">
          <cell r="B1751" t="str">
            <v>산새</v>
          </cell>
          <cell r="C1751" t="str">
            <v>명사</v>
          </cell>
          <cell r="D1751">
            <v>1</v>
          </cell>
        </row>
        <row r="1752">
          <cell r="B1752" t="str">
            <v>필요성</v>
          </cell>
          <cell r="C1752" t="str">
            <v>명사</v>
          </cell>
          <cell r="D1752">
            <v>1</v>
          </cell>
        </row>
        <row r="1753">
          <cell r="B1753" t="str">
            <v>건너가다</v>
          </cell>
          <cell r="C1753" t="str">
            <v>동사</v>
          </cell>
          <cell r="D1753">
            <v>1</v>
          </cell>
        </row>
        <row r="1754">
          <cell r="B1754" t="str">
            <v>가까이</v>
          </cell>
          <cell r="C1754" t="str">
            <v>명사</v>
          </cell>
          <cell r="D1754">
            <v>1</v>
          </cell>
        </row>
        <row r="1755">
          <cell r="B1755" t="str">
            <v>자신</v>
          </cell>
          <cell r="C1755" t="str">
            <v>명사</v>
          </cell>
          <cell r="D1755">
            <v>1</v>
          </cell>
        </row>
        <row r="1756">
          <cell r="B1756" t="str">
            <v>끊다</v>
          </cell>
          <cell r="C1756" t="str">
            <v>동사</v>
          </cell>
          <cell r="D1756">
            <v>1</v>
          </cell>
        </row>
        <row r="1757">
          <cell r="B1757" t="str">
            <v>어쩌다</v>
          </cell>
          <cell r="C1757" t="str">
            <v>동사</v>
          </cell>
          <cell r="D1757">
            <v>1</v>
          </cell>
        </row>
        <row r="1758">
          <cell r="B1758" t="str">
            <v>끊어지다</v>
          </cell>
          <cell r="C1758" t="str">
            <v>동사</v>
          </cell>
          <cell r="D1758">
            <v>1</v>
          </cell>
        </row>
        <row r="1759">
          <cell r="B1759" t="str">
            <v>십일</v>
          </cell>
          <cell r="C1759" t="str">
            <v>명사</v>
          </cell>
          <cell r="D1759">
            <v>1</v>
          </cell>
        </row>
        <row r="1760">
          <cell r="B1760" t="str">
            <v>인분</v>
          </cell>
          <cell r="C1760" t="str">
            <v>명사</v>
          </cell>
          <cell r="D1760">
            <v>1</v>
          </cell>
        </row>
        <row r="1761">
          <cell r="B1761" t="str">
            <v>장마철</v>
          </cell>
          <cell r="C1761" t="str">
            <v>명사</v>
          </cell>
          <cell r="D1761">
            <v>1</v>
          </cell>
        </row>
        <row r="1762">
          <cell r="B1762" t="str">
            <v>손목시계</v>
          </cell>
          <cell r="C1762" t="str">
            <v>명사</v>
          </cell>
          <cell r="D1762">
            <v>1</v>
          </cell>
        </row>
        <row r="1763">
          <cell r="B1763" t="str">
            <v>구하다</v>
          </cell>
          <cell r="C1763" t="str">
            <v>명사</v>
          </cell>
          <cell r="D1763">
            <v>1</v>
          </cell>
        </row>
        <row r="1764">
          <cell r="B1764" t="str">
            <v>지르다</v>
          </cell>
          <cell r="C1764" t="str">
            <v>동사</v>
          </cell>
          <cell r="D1764">
            <v>1</v>
          </cell>
        </row>
        <row r="1765">
          <cell r="B1765" t="str">
            <v>실력</v>
          </cell>
          <cell r="C1765" t="str">
            <v>명사</v>
          </cell>
          <cell r="D1765">
            <v>1</v>
          </cell>
        </row>
        <row r="1766">
          <cell r="B1766" t="str">
            <v>진동</v>
          </cell>
          <cell r="C1766" t="str">
            <v>명사</v>
          </cell>
          <cell r="D1766">
            <v>1</v>
          </cell>
        </row>
        <row r="1767">
          <cell r="B1767" t="str">
            <v>고객</v>
          </cell>
          <cell r="C1767" t="str">
            <v>명사</v>
          </cell>
          <cell r="D1767">
            <v>1</v>
          </cell>
        </row>
        <row r="1768">
          <cell r="B1768" t="str">
            <v>남</v>
          </cell>
          <cell r="C1768" t="str">
            <v>명사</v>
          </cell>
          <cell r="D1768">
            <v>1</v>
          </cell>
        </row>
        <row r="1769">
          <cell r="B1769" t="str">
            <v>화가</v>
          </cell>
          <cell r="C1769" t="str">
            <v>명사</v>
          </cell>
          <cell r="D1769">
            <v>1</v>
          </cell>
        </row>
        <row r="1770">
          <cell r="B1770" t="str">
            <v>사천오백</v>
          </cell>
          <cell r="C1770" t="str">
            <v>명사</v>
          </cell>
          <cell r="D1770">
            <v>1</v>
          </cell>
        </row>
        <row r="1771">
          <cell r="B1771" t="str">
            <v>맞이</v>
          </cell>
          <cell r="C1771" t="str">
            <v>명사</v>
          </cell>
          <cell r="D1771">
            <v>1</v>
          </cell>
        </row>
        <row r="1772">
          <cell r="B1772" t="str">
            <v>소장</v>
          </cell>
          <cell r="C1772" t="str">
            <v>명사</v>
          </cell>
          <cell r="D1772">
            <v>1</v>
          </cell>
        </row>
        <row r="1773">
          <cell r="B1773" t="str">
            <v>응</v>
          </cell>
          <cell r="C1773" t="str">
            <v>감탄사</v>
          </cell>
          <cell r="D1773">
            <v>1</v>
          </cell>
        </row>
        <row r="1774">
          <cell r="B1774" t="str">
            <v>기마</v>
          </cell>
          <cell r="C1774" t="str">
            <v>명사</v>
          </cell>
          <cell r="D1774">
            <v>1</v>
          </cell>
        </row>
        <row r="1775">
          <cell r="B1775" t="str">
            <v>얘</v>
          </cell>
          <cell r="C1775" t="str">
            <v>명사</v>
          </cell>
          <cell r="D1775">
            <v>1</v>
          </cell>
        </row>
        <row r="1776">
          <cell r="B1776" t="str">
            <v>짠맛</v>
          </cell>
          <cell r="C1776" t="str">
            <v>명사</v>
          </cell>
          <cell r="D1776">
            <v>1</v>
          </cell>
        </row>
        <row r="1777">
          <cell r="B1777" t="str">
            <v>금지</v>
          </cell>
          <cell r="C1777" t="str">
            <v>명사</v>
          </cell>
          <cell r="D1777">
            <v>1</v>
          </cell>
        </row>
        <row r="1778">
          <cell r="B1778" t="str">
            <v>따라서</v>
          </cell>
          <cell r="C1778" t="str">
            <v>부사</v>
          </cell>
          <cell r="D1778">
            <v>1</v>
          </cell>
        </row>
        <row r="1779">
          <cell r="B1779" t="str">
            <v>교통비</v>
          </cell>
          <cell r="C1779" t="str">
            <v>명사</v>
          </cell>
          <cell r="D1779">
            <v>1</v>
          </cell>
        </row>
        <row r="1780">
          <cell r="B1780" t="str">
            <v>오백</v>
          </cell>
          <cell r="C1780" t="str">
            <v>수사</v>
          </cell>
          <cell r="D1780">
            <v>1</v>
          </cell>
        </row>
        <row r="1781">
          <cell r="B1781" t="str">
            <v>영화감독</v>
          </cell>
          <cell r="C1781" t="str">
            <v>명사</v>
          </cell>
          <cell r="D1781">
            <v>1</v>
          </cell>
        </row>
        <row r="1782">
          <cell r="B1782" t="str">
            <v>전철</v>
          </cell>
          <cell r="C1782" t="str">
            <v>명사</v>
          </cell>
          <cell r="D1782">
            <v>1</v>
          </cell>
        </row>
        <row r="1783">
          <cell r="B1783" t="str">
            <v>물약</v>
          </cell>
          <cell r="C1783" t="str">
            <v>명사</v>
          </cell>
          <cell r="D1783">
            <v>1</v>
          </cell>
        </row>
        <row r="1784">
          <cell r="B1784" t="str">
            <v>넷째</v>
          </cell>
          <cell r="C1784" t="str">
            <v>명사</v>
          </cell>
          <cell r="D1784">
            <v>1</v>
          </cell>
        </row>
        <row r="1785">
          <cell r="B1785" t="str">
            <v>명함</v>
          </cell>
          <cell r="C1785" t="str">
            <v>명사</v>
          </cell>
          <cell r="D1785">
            <v>1</v>
          </cell>
        </row>
        <row r="1786">
          <cell r="B1786" t="str">
            <v>놓치다</v>
          </cell>
          <cell r="C1786" t="str">
            <v>동사</v>
          </cell>
          <cell r="D1786">
            <v>1</v>
          </cell>
        </row>
        <row r="1787">
          <cell r="B1787" t="str">
            <v>칸</v>
          </cell>
          <cell r="C1787" t="str">
            <v>명사</v>
          </cell>
          <cell r="D1787">
            <v>1</v>
          </cell>
        </row>
        <row r="1788">
          <cell r="B1788" t="str">
            <v>활동</v>
          </cell>
          <cell r="C1788" t="str">
            <v>명사</v>
          </cell>
          <cell r="D1788">
            <v>1</v>
          </cell>
        </row>
        <row r="1789">
          <cell r="B1789" t="str">
            <v>새집</v>
          </cell>
          <cell r="C1789" t="str">
            <v>명사</v>
          </cell>
          <cell r="D1789">
            <v>1</v>
          </cell>
        </row>
        <row r="1790">
          <cell r="B1790" t="str">
            <v>전달</v>
          </cell>
          <cell r="C1790" t="str">
            <v>명사</v>
          </cell>
          <cell r="D1790">
            <v>1</v>
          </cell>
        </row>
        <row r="1791">
          <cell r="B1791" t="str">
            <v>관광객</v>
          </cell>
          <cell r="C1791" t="str">
            <v>명사</v>
          </cell>
          <cell r="D1791">
            <v>1</v>
          </cell>
        </row>
        <row r="1792">
          <cell r="B1792" t="str">
            <v>충분하다</v>
          </cell>
          <cell r="C1792" t="str">
            <v>형용사</v>
          </cell>
          <cell r="D1792">
            <v>1</v>
          </cell>
        </row>
        <row r="1793">
          <cell r="B1793" t="str">
            <v>신도림역</v>
          </cell>
          <cell r="C1793" t="str">
            <v>명사</v>
          </cell>
          <cell r="D1793">
            <v>1</v>
          </cell>
        </row>
        <row r="1794">
          <cell r="B1794" t="str">
            <v>떨어지다</v>
          </cell>
          <cell r="C1794" t="str">
            <v>동사</v>
          </cell>
          <cell r="D1794">
            <v>1</v>
          </cell>
        </row>
        <row r="1795">
          <cell r="B1795" t="str">
            <v>물론</v>
          </cell>
          <cell r="C1795" t="str">
            <v>부사</v>
          </cell>
          <cell r="D1795">
            <v>1</v>
          </cell>
        </row>
        <row r="1796">
          <cell r="D1796">
            <v>61789</v>
          </cell>
        </row>
        <row r="1797">
          <cell r="D1797">
            <v>0.95228924242179025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A22" workbookViewId="0">
      <selection activeCell="O31" sqref="O31"/>
    </sheetView>
  </sheetViews>
  <sheetFormatPr defaultRowHeight="19.5" customHeight="1" x14ac:dyDescent="0.3"/>
  <cols>
    <col min="1" max="1" width="9" style="1"/>
    <col min="2" max="2" width="5.625" style="1" customWidth="1"/>
    <col min="3" max="3" width="7.25" style="1" customWidth="1"/>
    <col min="4" max="4" width="5.625" style="1" customWidth="1"/>
    <col min="5" max="5" width="7.25" style="1" customWidth="1"/>
    <col min="6" max="6" width="5.625" style="1" customWidth="1"/>
    <col min="7" max="7" width="7.25" style="1" customWidth="1"/>
    <col min="8" max="8" width="5.625" style="1" customWidth="1"/>
    <col min="9" max="9" width="7.25" style="1" customWidth="1"/>
    <col min="10" max="16384" width="9" style="1"/>
  </cols>
  <sheetData>
    <row r="1" spans="1:17" ht="19.5" customHeight="1" x14ac:dyDescent="0.3">
      <c r="A1" s="1" t="s">
        <v>32</v>
      </c>
      <c r="B1" s="1">
        <f>VLOOKUP(A1,[1]ListByOrder!$B:$D,3,FALSE)</f>
        <v>599</v>
      </c>
      <c r="C1" s="1" t="s">
        <v>15</v>
      </c>
      <c r="D1" s="1">
        <f>VLOOKUP(C1,[1]ListByOrder!$B:$D,3,FALSE)</f>
        <v>120</v>
      </c>
      <c r="E1" s="1" t="s">
        <v>16</v>
      </c>
      <c r="F1" s="1">
        <f>VLOOKUP(E1,[1]ListByOrder!$B:$D,3,FALSE)</f>
        <v>9</v>
      </c>
      <c r="G1" s="3" t="s">
        <v>44</v>
      </c>
      <c r="H1" s="2">
        <v>3174</v>
      </c>
      <c r="J1" s="1" t="s">
        <v>32</v>
      </c>
      <c r="K1" s="4">
        <v>9.6942821537814167E-3</v>
      </c>
      <c r="L1" s="1" t="s">
        <v>15</v>
      </c>
      <c r="M1" s="4">
        <v>1.9420932528443574E-3</v>
      </c>
      <c r="N1" s="1" t="s">
        <v>16</v>
      </c>
      <c r="O1" s="4">
        <v>1.456569939633268E-4</v>
      </c>
      <c r="P1" s="3" t="s">
        <v>44</v>
      </c>
      <c r="Q1" s="4">
        <v>5.1368366537733252E-2</v>
      </c>
    </row>
    <row r="2" spans="1:17" ht="19.5" customHeight="1" x14ac:dyDescent="0.3">
      <c r="A2" s="1" t="s">
        <v>33</v>
      </c>
      <c r="B2" s="1">
        <f>VLOOKUP(A2,[1]ListByOrder!$B:$D,3,FALSE)</f>
        <v>101</v>
      </c>
      <c r="C2" s="1" t="s">
        <v>0</v>
      </c>
      <c r="D2" s="1">
        <f>VLOOKUP(C2,[1]ListByOrder!$B:$D,3,FALSE)</f>
        <v>152</v>
      </c>
      <c r="E2" s="1" t="s">
        <v>17</v>
      </c>
      <c r="F2" s="1" t="e">
        <f>VLOOKUP(E2,[1]ListByOrder!$B:$D,3,FALSE)</f>
        <v>#N/A</v>
      </c>
      <c r="G2" s="3" t="s">
        <v>45</v>
      </c>
      <c r="H2" s="2">
        <v>1608</v>
      </c>
      <c r="J2" s="1" t="s">
        <v>33</v>
      </c>
      <c r="K2" s="4">
        <v>1.6345951544773341E-3</v>
      </c>
      <c r="L2" s="1" t="s">
        <v>0</v>
      </c>
      <c r="M2" s="4">
        <v>2.459984786936186E-3</v>
      </c>
      <c r="N2" s="1" t="s">
        <v>17</v>
      </c>
      <c r="O2" s="4" t="e">
        <v>#N/A</v>
      </c>
      <c r="P2" s="3" t="s">
        <v>45</v>
      </c>
      <c r="Q2" s="4">
        <v>2.6024049588114391E-2</v>
      </c>
    </row>
    <row r="3" spans="1:17" ht="19.5" customHeight="1" x14ac:dyDescent="0.3">
      <c r="A3" s="1" t="s">
        <v>34</v>
      </c>
      <c r="B3" s="1">
        <f>VLOOKUP(A3,[1]ListByOrder!$B:$D,3,FALSE)</f>
        <v>188</v>
      </c>
      <c r="C3" s="1" t="s">
        <v>1</v>
      </c>
      <c r="D3" s="1">
        <f>VLOOKUP(C3,[1]ListByOrder!$B:$D,3,FALSE)</f>
        <v>117</v>
      </c>
      <c r="E3" s="1" t="s">
        <v>18</v>
      </c>
      <c r="F3" s="1">
        <f>VLOOKUP(E3,[1]ListByOrder!$B:$D,3,FALSE)</f>
        <v>2</v>
      </c>
      <c r="G3" s="3" t="s">
        <v>46</v>
      </c>
      <c r="H3" s="2">
        <v>1292</v>
      </c>
      <c r="J3" s="1" t="s">
        <v>34</v>
      </c>
      <c r="K3" s="4">
        <v>3.0426127627894931E-3</v>
      </c>
      <c r="L3" s="1" t="s">
        <v>1</v>
      </c>
      <c r="M3" s="4">
        <v>1.8935409215232485E-3</v>
      </c>
      <c r="N3" s="1" t="s">
        <v>18</v>
      </c>
      <c r="O3" s="4">
        <v>3.2368220880739289E-5</v>
      </c>
      <c r="P3" s="3" t="s">
        <v>46</v>
      </c>
      <c r="Q3" s="4">
        <v>2.0909870688957582E-2</v>
      </c>
    </row>
    <row r="4" spans="1:17" ht="19.5" customHeight="1" x14ac:dyDescent="0.3">
      <c r="A4" s="1" t="s">
        <v>35</v>
      </c>
      <c r="B4" s="1">
        <f>VLOOKUP(A4,[1]ListByOrder!$B:$D,3,FALSE)</f>
        <v>87</v>
      </c>
      <c r="C4" s="1" t="s">
        <v>2</v>
      </c>
      <c r="D4" s="1">
        <f>VLOOKUP(C4,[1]ListByOrder!$B:$D,3,FALSE)</f>
        <v>106</v>
      </c>
      <c r="E4" s="1" t="s">
        <v>19</v>
      </c>
      <c r="F4" s="1">
        <f>VLOOKUP(E4,[1]ListByOrder!$B:$D,3,FALSE)</f>
        <v>3</v>
      </c>
      <c r="G4" s="3" t="s">
        <v>47</v>
      </c>
      <c r="H4" s="2">
        <v>1071</v>
      </c>
      <c r="J4" s="1" t="s">
        <v>35</v>
      </c>
      <c r="K4" s="4">
        <v>1.408017608312159E-3</v>
      </c>
      <c r="L4" s="1" t="s">
        <v>2</v>
      </c>
      <c r="M4" s="4">
        <v>1.7155157066791823E-3</v>
      </c>
      <c r="N4" s="1" t="s">
        <v>19</v>
      </c>
      <c r="O4" s="4">
        <v>4.8552331321108934E-5</v>
      </c>
      <c r="P4" s="3" t="s">
        <v>47</v>
      </c>
      <c r="Q4" s="4">
        <v>1.7333182281635891E-2</v>
      </c>
    </row>
    <row r="5" spans="1:17" ht="19.5" customHeight="1" x14ac:dyDescent="0.3">
      <c r="A5" s="1" t="s">
        <v>36</v>
      </c>
      <c r="B5" s="1">
        <f>VLOOKUP(A5,[1]ListByOrder!$B:$D,3,FALSE)</f>
        <v>81</v>
      </c>
      <c r="C5" s="1" t="s">
        <v>3</v>
      </c>
      <c r="D5" s="1">
        <f>VLOOKUP(C5,[1]ListByOrder!$B:$D,3,FALSE)</f>
        <v>113</v>
      </c>
      <c r="E5" s="1" t="s">
        <v>20</v>
      </c>
      <c r="F5" s="1" t="e">
        <f>VLOOKUP(E5,[1]ListByOrder!$B:$D,3,FALSE)</f>
        <v>#N/A</v>
      </c>
      <c r="G5" s="3" t="s">
        <v>48</v>
      </c>
      <c r="H5" s="2">
        <v>934</v>
      </c>
      <c r="J5" s="1" t="s">
        <v>36</v>
      </c>
      <c r="K5" s="4">
        <v>1.3109129456699412E-3</v>
      </c>
      <c r="L5" s="1" t="s">
        <v>3</v>
      </c>
      <c r="M5" s="4">
        <v>1.8288044797617699E-3</v>
      </c>
      <c r="N5" s="1" t="s">
        <v>20</v>
      </c>
      <c r="O5" s="4" t="e">
        <v>#N/A</v>
      </c>
      <c r="P5" s="3" t="s">
        <v>48</v>
      </c>
      <c r="Q5" s="4">
        <v>1.5115959151305248E-2</v>
      </c>
    </row>
    <row r="6" spans="1:17" ht="19.5" customHeight="1" x14ac:dyDescent="0.3">
      <c r="A6" s="1" t="s">
        <v>58</v>
      </c>
      <c r="B6" s="1">
        <f>VLOOKUP(A6,[1]ListByOrder!$B:$D,3,FALSE)</f>
        <v>9</v>
      </c>
      <c r="C6" s="1" t="s">
        <v>4</v>
      </c>
      <c r="D6" s="1">
        <f>VLOOKUP(C6,[1]ListByOrder!$B:$D,3,FALSE)</f>
        <v>220</v>
      </c>
      <c r="E6" s="1" t="s">
        <v>21</v>
      </c>
      <c r="F6" s="1" t="e">
        <f>VLOOKUP(E6,[1]ListByOrder!$B:$D,3,FALSE)</f>
        <v>#N/A</v>
      </c>
      <c r="G6" s="3" t="s">
        <v>49</v>
      </c>
      <c r="H6" s="2">
        <v>838</v>
      </c>
      <c r="J6" s="1" t="s">
        <v>58</v>
      </c>
      <c r="K6" s="4">
        <v>1.456569939633268E-4</v>
      </c>
      <c r="L6" s="1" t="s">
        <v>4</v>
      </c>
      <c r="M6" s="4">
        <v>3.560504296881322E-3</v>
      </c>
      <c r="N6" s="1" t="s">
        <v>21</v>
      </c>
      <c r="O6" s="4" t="e">
        <v>#N/A</v>
      </c>
      <c r="P6" s="3" t="s">
        <v>49</v>
      </c>
      <c r="Q6" s="4">
        <v>1.3562284549029762E-2</v>
      </c>
    </row>
    <row r="7" spans="1:17" ht="19.5" customHeight="1" x14ac:dyDescent="0.3">
      <c r="A7" s="1" t="s">
        <v>57</v>
      </c>
      <c r="B7" s="1">
        <f>VLOOKUP(A7,[1]ListByOrder!$B:$D,3,FALSE)</f>
        <v>13</v>
      </c>
      <c r="C7" s="1" t="s">
        <v>5</v>
      </c>
      <c r="D7" s="1">
        <f>VLOOKUP(C7,[1]ListByOrder!$B:$D,3,FALSE)</f>
        <v>87</v>
      </c>
      <c r="E7" s="1" t="s">
        <v>22</v>
      </c>
      <c r="F7" s="1" t="e">
        <f>VLOOKUP(E7,[1]ListByOrder!$B:$D,3,FALSE)</f>
        <v>#N/A</v>
      </c>
      <c r="G7" s="3" t="s">
        <v>50</v>
      </c>
      <c r="H7" s="2">
        <v>719</v>
      </c>
      <c r="J7" s="1" t="s">
        <v>57</v>
      </c>
      <c r="K7" s="4">
        <v>2.1039343572480537E-4</v>
      </c>
      <c r="L7" s="1" t="s">
        <v>5</v>
      </c>
      <c r="M7" s="4">
        <v>1.408017608312159E-3</v>
      </c>
      <c r="N7" s="1" t="s">
        <v>22</v>
      </c>
      <c r="O7" s="4" t="e">
        <v>#N/A</v>
      </c>
      <c r="P7" s="3" t="s">
        <v>50</v>
      </c>
      <c r="Q7" s="4">
        <v>1.1636375406625776E-2</v>
      </c>
    </row>
    <row r="8" spans="1:17" ht="19.5" customHeight="1" x14ac:dyDescent="0.3">
      <c r="A8" s="1" t="s">
        <v>37</v>
      </c>
      <c r="B8" s="1" t="e">
        <f>VLOOKUP(A8,[1]ListByOrder!$B:$D,3,FALSE)</f>
        <v>#N/A</v>
      </c>
      <c r="C8" s="1" t="s">
        <v>6</v>
      </c>
      <c r="D8" s="1">
        <f>VLOOKUP(C8,[1]ListByOrder!$B:$D,3,FALSE)</f>
        <v>114</v>
      </c>
      <c r="E8" s="1" t="s">
        <v>23</v>
      </c>
      <c r="F8" s="1">
        <f>VLOOKUP(E8,[1]ListByOrder!$B:$D,3,FALSE)</f>
        <v>9</v>
      </c>
      <c r="G8" s="3" t="s">
        <v>51</v>
      </c>
      <c r="H8" s="2">
        <v>686</v>
      </c>
      <c r="J8" s="1" t="s">
        <v>37</v>
      </c>
      <c r="K8" s="4" t="e">
        <v>#N/A</v>
      </c>
      <c r="L8" s="1" t="s">
        <v>6</v>
      </c>
      <c r="M8" s="4">
        <v>1.8449885902021396E-3</v>
      </c>
      <c r="N8" s="1" t="s">
        <v>23</v>
      </c>
      <c r="O8" s="4">
        <v>1.456569939633268E-4</v>
      </c>
      <c r="P8" s="3" t="s">
        <v>51</v>
      </c>
      <c r="Q8" s="4">
        <v>1.1102299762093577E-2</v>
      </c>
    </row>
    <row r="9" spans="1:17" ht="19.5" customHeight="1" x14ac:dyDescent="0.3">
      <c r="A9" s="1" t="s">
        <v>38</v>
      </c>
      <c r="B9" s="1">
        <f>VLOOKUP(A9,[1]ListByOrder!$B:$D,3,FALSE)</f>
        <v>56</v>
      </c>
      <c r="C9" s="1" t="s">
        <v>7</v>
      </c>
      <c r="D9" s="1">
        <f>VLOOKUP(C9,[1]ListByOrder!$B:$D,3,FALSE)</f>
        <v>82</v>
      </c>
      <c r="E9" s="1" t="s">
        <v>24</v>
      </c>
      <c r="F9" s="1" t="e">
        <f>VLOOKUP(E9,[1]ListByOrder!$B:$D,3,FALSE)</f>
        <v>#N/A</v>
      </c>
      <c r="G9" s="3" t="s">
        <v>52</v>
      </c>
      <c r="H9" s="2">
        <v>657</v>
      </c>
      <c r="J9" s="1" t="s">
        <v>38</v>
      </c>
      <c r="K9" s="4">
        <v>9.0631018466070016E-4</v>
      </c>
      <c r="L9" s="1" t="s">
        <v>7</v>
      </c>
      <c r="M9" s="4">
        <v>1.3270970561103108E-3</v>
      </c>
      <c r="N9" s="1" t="s">
        <v>24</v>
      </c>
      <c r="O9" s="4" t="e">
        <v>#N/A</v>
      </c>
      <c r="P9" s="3" t="s">
        <v>52</v>
      </c>
      <c r="Q9" s="4">
        <v>1.0632960559322857E-2</v>
      </c>
    </row>
    <row r="10" spans="1:17" ht="19.5" customHeight="1" x14ac:dyDescent="0.3">
      <c r="A10" s="1" t="s">
        <v>39</v>
      </c>
      <c r="B10" s="1">
        <f>VLOOKUP(A10,[1]ListByOrder!$B:$D,3,FALSE)</f>
        <v>61</v>
      </c>
      <c r="C10" s="1" t="s">
        <v>8</v>
      </c>
      <c r="D10" s="1">
        <f>VLOOKUP(C10,[1]ListByOrder!$B:$D,3,FALSE)</f>
        <v>55</v>
      </c>
      <c r="E10" s="1" t="s">
        <v>25</v>
      </c>
      <c r="F10" s="1" t="e">
        <f>VLOOKUP(E10,[1]ListByOrder!$B:$D,3,FALSE)</f>
        <v>#N/A</v>
      </c>
      <c r="G10" s="3" t="s">
        <v>31</v>
      </c>
      <c r="H10" s="2">
        <v>599</v>
      </c>
      <c r="J10" s="1" t="s">
        <v>39</v>
      </c>
      <c r="K10" s="4">
        <v>9.8723073686254837E-4</v>
      </c>
      <c r="L10" s="1" t="s">
        <v>8</v>
      </c>
      <c r="M10" s="4">
        <v>8.9012607422033049E-4</v>
      </c>
      <c r="N10" s="1" t="s">
        <v>25</v>
      </c>
      <c r="O10" s="4" t="e">
        <v>#N/A</v>
      </c>
      <c r="P10" s="3" t="s">
        <v>31</v>
      </c>
      <c r="Q10" s="4">
        <v>9.6942821537814167E-3</v>
      </c>
    </row>
    <row r="11" spans="1:17" ht="19.5" customHeight="1" x14ac:dyDescent="0.3">
      <c r="A11" s="1" t="s">
        <v>40</v>
      </c>
      <c r="B11" s="1">
        <f>VLOOKUP(A11,[1]ListByOrder!$B:$D,3,FALSE)</f>
        <v>20</v>
      </c>
      <c r="C11" s="1" t="s">
        <v>9</v>
      </c>
      <c r="D11" s="1">
        <f>VLOOKUP(C11,[1]ListByOrder!$B:$D,3,FALSE)</f>
        <v>132</v>
      </c>
      <c r="E11" s="1" t="s">
        <v>26</v>
      </c>
      <c r="F11" s="1" t="e">
        <f>VLOOKUP(E11,[1]ListByOrder!$B:$D,3,FALSE)</f>
        <v>#N/A</v>
      </c>
      <c r="G11" s="3" t="s">
        <v>53</v>
      </c>
      <c r="H11" s="2">
        <v>563</v>
      </c>
      <c r="J11" s="1" t="s">
        <v>40</v>
      </c>
      <c r="K11" s="4">
        <v>3.2368220880739292E-4</v>
      </c>
      <c r="L11" s="1" t="s">
        <v>9</v>
      </c>
      <c r="M11" s="4">
        <v>2.1363025781287932E-3</v>
      </c>
      <c r="N11" s="1" t="s">
        <v>26</v>
      </c>
      <c r="O11" s="4" t="e">
        <v>#N/A</v>
      </c>
      <c r="P11" s="3" t="s">
        <v>53</v>
      </c>
      <c r="Q11" s="4">
        <v>9.11165417792811E-3</v>
      </c>
    </row>
    <row r="12" spans="1:17" ht="19.5" customHeight="1" x14ac:dyDescent="0.3">
      <c r="A12" s="1" t="s">
        <v>41</v>
      </c>
      <c r="B12" s="1">
        <f>VLOOKUP(A12,[1]ListByOrder!$B:$D,3,FALSE)</f>
        <v>13</v>
      </c>
      <c r="C12" s="1" t="s">
        <v>10</v>
      </c>
      <c r="D12" s="1">
        <f>VLOOKUP(C12,[1]ListByOrder!$B:$D,3,FALSE)</f>
        <v>113</v>
      </c>
      <c r="E12" s="1" t="s">
        <v>27</v>
      </c>
      <c r="F12" s="1">
        <f>VLOOKUP(E12,[1]ListByOrder!$B:$D,3,FALSE)</f>
        <v>2</v>
      </c>
      <c r="G12" s="3" t="s">
        <v>14</v>
      </c>
      <c r="H12" s="2">
        <v>558</v>
      </c>
      <c r="J12" s="1" t="s">
        <v>41</v>
      </c>
      <c r="K12" s="4">
        <v>2.1039343572480537E-4</v>
      </c>
      <c r="L12" s="1" t="s">
        <v>10</v>
      </c>
      <c r="M12" s="4">
        <v>1.8288044797617699E-3</v>
      </c>
      <c r="N12" s="1" t="s">
        <v>27</v>
      </c>
      <c r="O12" s="4">
        <v>3.2368220880739289E-5</v>
      </c>
      <c r="P12" s="3" t="s">
        <v>14</v>
      </c>
      <c r="Q12" s="4">
        <v>9.0307336257262616E-3</v>
      </c>
    </row>
    <row r="13" spans="1:17" ht="19.5" customHeight="1" x14ac:dyDescent="0.3">
      <c r="A13" s="1" t="s">
        <v>42</v>
      </c>
      <c r="B13" s="1">
        <f>VLOOKUP(A13,[1]ListByOrder!$B:$D,3,FALSE)</f>
        <v>43</v>
      </c>
      <c r="C13" s="1" t="s">
        <v>11</v>
      </c>
      <c r="D13" s="1">
        <f>VLOOKUP(C13,[1]ListByOrder!$B:$D,3,FALSE)</f>
        <v>68</v>
      </c>
      <c r="E13" s="1" t="s">
        <v>28</v>
      </c>
      <c r="F13" s="1" t="e">
        <f>VLOOKUP(E13,[1]ListByOrder!$B:$D,3,FALSE)</f>
        <v>#N/A</v>
      </c>
      <c r="G13" s="3" t="s">
        <v>54</v>
      </c>
      <c r="H13" s="2">
        <v>549</v>
      </c>
      <c r="J13" s="1" t="s">
        <v>42</v>
      </c>
      <c r="K13" s="4">
        <v>6.9591674893589473E-4</v>
      </c>
      <c r="L13" s="1" t="s">
        <v>11</v>
      </c>
      <c r="M13" s="4">
        <v>1.1005195099451359E-3</v>
      </c>
      <c r="N13" s="1" t="s">
        <v>28</v>
      </c>
      <c r="O13" s="4" t="e">
        <v>#N/A</v>
      </c>
      <c r="P13" s="3" t="s">
        <v>54</v>
      </c>
      <c r="Q13" s="4">
        <v>8.8850766317629358E-3</v>
      </c>
    </row>
    <row r="14" spans="1:17" ht="19.5" customHeight="1" x14ac:dyDescent="0.3">
      <c r="A14" s="1" t="s">
        <v>43</v>
      </c>
      <c r="B14" s="1">
        <f>VLOOKUP(A14,[1]ListByOrder!$B:$D,3,FALSE)</f>
        <v>3</v>
      </c>
      <c r="C14" s="1" t="s">
        <v>12</v>
      </c>
      <c r="D14" s="1">
        <f>VLOOKUP(C14,[1]ListByOrder!$B:$D,3,FALSE)</f>
        <v>55</v>
      </c>
      <c r="E14" s="1" t="s">
        <v>29</v>
      </c>
      <c r="F14" s="1">
        <f>VLOOKUP(E14,[1]ListByOrder!$B:$D,3,FALSE)</f>
        <v>12</v>
      </c>
      <c r="G14" s="3" t="s">
        <v>55</v>
      </c>
      <c r="H14" s="2">
        <v>536</v>
      </c>
      <c r="J14" s="1" t="s">
        <v>43</v>
      </c>
      <c r="K14" s="4">
        <v>4.8552331321108934E-5</v>
      </c>
      <c r="L14" s="1" t="s">
        <v>12</v>
      </c>
      <c r="M14" s="4">
        <v>8.9012607422033049E-4</v>
      </c>
      <c r="N14" s="1" t="s">
        <v>29</v>
      </c>
      <c r="O14" s="4">
        <v>1.9420932528443574E-4</v>
      </c>
      <c r="P14" s="3" t="s">
        <v>55</v>
      </c>
      <c r="Q14" s="4">
        <v>8.6746831960381292E-3</v>
      </c>
    </row>
    <row r="15" spans="1:17" ht="19.5" customHeight="1" x14ac:dyDescent="0.3">
      <c r="A15" s="1" t="s">
        <v>59</v>
      </c>
      <c r="B15" s="1">
        <f>VLOOKUP(A15,[1]ListByOrder!$B:$D,3,FALSE)</f>
        <v>1</v>
      </c>
      <c r="C15" s="1" t="s">
        <v>13</v>
      </c>
      <c r="D15" s="1">
        <f>VLOOKUP(C15,[1]ListByOrder!$B:$D,3,FALSE)</f>
        <v>27</v>
      </c>
      <c r="E15" s="1" t="s">
        <v>30</v>
      </c>
      <c r="F15" s="1" t="e">
        <f>VLOOKUP(E15,[1]ListByOrder!$B:$D,3,FALSE)</f>
        <v>#N/A</v>
      </c>
      <c r="G15" s="3" t="s">
        <v>56</v>
      </c>
      <c r="H15" s="2">
        <v>527</v>
      </c>
      <c r="J15" s="1" t="s">
        <v>59</v>
      </c>
      <c r="K15" s="4">
        <v>1.6184110440369645E-5</v>
      </c>
      <c r="L15" s="1" t="s">
        <v>13</v>
      </c>
      <c r="M15" s="4">
        <v>4.3697098188998041E-4</v>
      </c>
      <c r="N15" s="1" t="s">
        <v>30</v>
      </c>
      <c r="O15" s="4" t="e">
        <v>#N/A</v>
      </c>
      <c r="P15" s="3" t="s">
        <v>56</v>
      </c>
      <c r="Q15" s="4">
        <v>8.5290262020748034E-3</v>
      </c>
    </row>
    <row r="18" spans="2:9" ht="19.5" customHeight="1" x14ac:dyDescent="0.3">
      <c r="B18" s="13" t="s">
        <v>60</v>
      </c>
      <c r="C18" s="13"/>
      <c r="D18" s="14" t="s">
        <v>61</v>
      </c>
      <c r="E18" s="14"/>
      <c r="F18" s="15" t="s">
        <v>62</v>
      </c>
      <c r="G18" s="15"/>
      <c r="H18" s="16" t="s">
        <v>63</v>
      </c>
      <c r="I18" s="16"/>
    </row>
    <row r="19" spans="2:9" ht="19.5" customHeight="1" x14ac:dyDescent="0.3">
      <c r="B19" s="5">
        <v>1</v>
      </c>
      <c r="C19" s="6">
        <f t="shared" ref="C19:C25" si="0">C18+K1</f>
        <v>9.6942821537814167E-3</v>
      </c>
      <c r="D19" s="7">
        <v>1</v>
      </c>
      <c r="E19" s="8">
        <f t="shared" ref="E19:E33" si="1">E18+M1</f>
        <v>1.9420932528443574E-3</v>
      </c>
      <c r="F19" s="9">
        <v>1</v>
      </c>
      <c r="G19" s="10">
        <f>G18+O1</f>
        <v>1.456569939633268E-4</v>
      </c>
      <c r="H19" s="11">
        <v>1</v>
      </c>
      <c r="I19" s="12">
        <f t="shared" ref="I19:I33" si="2">I18+Q1</f>
        <v>5.1368366537733252E-2</v>
      </c>
    </row>
    <row r="20" spans="2:9" ht="19.5" customHeight="1" x14ac:dyDescent="0.3">
      <c r="B20" s="5">
        <v>2</v>
      </c>
      <c r="C20" s="6">
        <f t="shared" si="0"/>
        <v>1.1328877308258751E-2</v>
      </c>
      <c r="D20" s="7">
        <v>2</v>
      </c>
      <c r="E20" s="8">
        <f t="shared" si="1"/>
        <v>4.4020780397805437E-3</v>
      </c>
      <c r="F20" s="9">
        <v>2</v>
      </c>
      <c r="G20" s="10">
        <f>G19</f>
        <v>1.456569939633268E-4</v>
      </c>
      <c r="H20" s="11">
        <v>2</v>
      </c>
      <c r="I20" s="12">
        <f t="shared" si="2"/>
        <v>7.7392416125847643E-2</v>
      </c>
    </row>
    <row r="21" spans="2:9" ht="19.5" customHeight="1" x14ac:dyDescent="0.3">
      <c r="B21" s="5">
        <v>3</v>
      </c>
      <c r="C21" s="6">
        <f t="shared" si="0"/>
        <v>1.4371490071048244E-2</v>
      </c>
      <c r="D21" s="7">
        <v>3</v>
      </c>
      <c r="E21" s="8">
        <f t="shared" si="1"/>
        <v>6.295618961303792E-3</v>
      </c>
      <c r="F21" s="9">
        <v>3</v>
      </c>
      <c r="G21" s="10">
        <f>G20+O3</f>
        <v>1.780252148440661E-4</v>
      </c>
      <c r="H21" s="11">
        <v>3</v>
      </c>
      <c r="I21" s="12">
        <f t="shared" si="2"/>
        <v>9.8302286814805226E-2</v>
      </c>
    </row>
    <row r="22" spans="2:9" ht="19.5" customHeight="1" x14ac:dyDescent="0.3">
      <c r="B22" s="5">
        <v>4</v>
      </c>
      <c r="C22" s="6">
        <f t="shared" si="0"/>
        <v>1.5779507679360403E-2</v>
      </c>
      <c r="D22" s="7">
        <v>4</v>
      </c>
      <c r="E22" s="8">
        <f t="shared" si="1"/>
        <v>8.0111346679829741E-3</v>
      </c>
      <c r="F22" s="9">
        <v>4</v>
      </c>
      <c r="G22" s="10">
        <f>G21+O4</f>
        <v>2.2657754616517504E-4</v>
      </c>
      <c r="H22" s="11">
        <v>4</v>
      </c>
      <c r="I22" s="12">
        <f t="shared" si="2"/>
        <v>0.11563546909644112</v>
      </c>
    </row>
    <row r="23" spans="2:9" ht="19.5" customHeight="1" x14ac:dyDescent="0.3">
      <c r="B23" s="5">
        <v>5</v>
      </c>
      <c r="C23" s="6">
        <f t="shared" si="0"/>
        <v>1.7090420625030345E-2</v>
      </c>
      <c r="D23" s="7">
        <v>5</v>
      </c>
      <c r="E23" s="8">
        <f t="shared" si="1"/>
        <v>9.8399391477447442E-3</v>
      </c>
      <c r="F23" s="9">
        <v>5</v>
      </c>
      <c r="G23" s="10">
        <f>G22</f>
        <v>2.2657754616517504E-4</v>
      </c>
      <c r="H23" s="11">
        <v>5</v>
      </c>
      <c r="I23" s="12">
        <f t="shared" si="2"/>
        <v>0.13075142824774638</v>
      </c>
    </row>
    <row r="24" spans="2:9" ht="19.5" customHeight="1" x14ac:dyDescent="0.3">
      <c r="B24" s="5">
        <v>6</v>
      </c>
      <c r="C24" s="6">
        <f t="shared" si="0"/>
        <v>1.7236077618993671E-2</v>
      </c>
      <c r="D24" s="7">
        <v>6</v>
      </c>
      <c r="E24" s="8">
        <f t="shared" si="1"/>
        <v>1.3400443444626067E-2</v>
      </c>
      <c r="F24" s="9">
        <v>6</v>
      </c>
      <c r="G24" s="10">
        <f>G23</f>
        <v>2.2657754616517504E-4</v>
      </c>
      <c r="H24" s="11">
        <v>6</v>
      </c>
      <c r="I24" s="12">
        <f t="shared" si="2"/>
        <v>0.14431371279677616</v>
      </c>
    </row>
    <row r="25" spans="2:9" ht="19.5" customHeight="1" x14ac:dyDescent="0.3">
      <c r="B25" s="5">
        <v>7</v>
      </c>
      <c r="C25" s="6">
        <f t="shared" si="0"/>
        <v>1.7446471054718478E-2</v>
      </c>
      <c r="D25" s="7">
        <v>7</v>
      </c>
      <c r="E25" s="8">
        <f t="shared" si="1"/>
        <v>1.4808461052938225E-2</v>
      </c>
      <c r="F25" s="9">
        <v>7</v>
      </c>
      <c r="G25" s="10">
        <f>G24</f>
        <v>2.2657754616517504E-4</v>
      </c>
      <c r="H25" s="11">
        <v>7</v>
      </c>
      <c r="I25" s="12">
        <f t="shared" si="2"/>
        <v>0.15595008820340192</v>
      </c>
    </row>
    <row r="26" spans="2:9" ht="19.5" customHeight="1" x14ac:dyDescent="0.3">
      <c r="B26" s="5">
        <v>8</v>
      </c>
      <c r="C26" s="6">
        <f>C25</f>
        <v>1.7446471054718478E-2</v>
      </c>
      <c r="D26" s="7">
        <v>8</v>
      </c>
      <c r="E26" s="8">
        <f t="shared" si="1"/>
        <v>1.6653449643140365E-2</v>
      </c>
      <c r="F26" s="9">
        <v>8</v>
      </c>
      <c r="G26" s="10">
        <f>G25+O8</f>
        <v>3.7223454012850186E-4</v>
      </c>
      <c r="H26" s="11">
        <v>8</v>
      </c>
      <c r="I26" s="12">
        <f t="shared" si="2"/>
        <v>0.16705238796549549</v>
      </c>
    </row>
    <row r="27" spans="2:9" ht="19.5" customHeight="1" x14ac:dyDescent="0.3">
      <c r="B27" s="5">
        <v>9</v>
      </c>
      <c r="C27" s="6">
        <f t="shared" ref="C27:C33" si="3">C26+K9</f>
        <v>1.8352781239379178E-2</v>
      </c>
      <c r="D27" s="7">
        <v>9</v>
      </c>
      <c r="E27" s="8">
        <f t="shared" si="1"/>
        <v>1.7980546699250675E-2</v>
      </c>
      <c r="F27" s="9">
        <v>9</v>
      </c>
      <c r="G27" s="10">
        <f>G26</f>
        <v>3.7223454012850186E-4</v>
      </c>
      <c r="H27" s="11">
        <v>9</v>
      </c>
      <c r="I27" s="12">
        <f t="shared" si="2"/>
        <v>0.17768534852481835</v>
      </c>
    </row>
    <row r="28" spans="2:9" ht="19.5" customHeight="1" x14ac:dyDescent="0.3">
      <c r="B28" s="5">
        <v>10</v>
      </c>
      <c r="C28" s="6">
        <f t="shared" si="3"/>
        <v>1.9340011976241727E-2</v>
      </c>
      <c r="D28" s="7">
        <v>10</v>
      </c>
      <c r="E28" s="8">
        <f t="shared" si="1"/>
        <v>1.8870672773471004E-2</v>
      </c>
      <c r="F28" s="9">
        <v>10</v>
      </c>
      <c r="G28" s="10">
        <f>G27</f>
        <v>3.7223454012850186E-4</v>
      </c>
      <c r="H28" s="11">
        <v>10</v>
      </c>
      <c r="I28" s="12">
        <f t="shared" si="2"/>
        <v>0.18737963067859975</v>
      </c>
    </row>
    <row r="29" spans="2:9" ht="19.5" customHeight="1" x14ac:dyDescent="0.3">
      <c r="B29" s="5">
        <v>11</v>
      </c>
      <c r="C29" s="6">
        <f t="shared" si="3"/>
        <v>1.9663694185049121E-2</v>
      </c>
      <c r="D29" s="7">
        <v>11</v>
      </c>
      <c r="E29" s="8">
        <f t="shared" si="1"/>
        <v>2.1006975351599799E-2</v>
      </c>
      <c r="F29" s="9">
        <v>11</v>
      </c>
      <c r="G29" s="10">
        <f>G28</f>
        <v>3.7223454012850186E-4</v>
      </c>
      <c r="H29" s="11">
        <v>11</v>
      </c>
      <c r="I29" s="12">
        <f t="shared" si="2"/>
        <v>0.19649128485652786</v>
      </c>
    </row>
    <row r="30" spans="2:9" ht="19.5" customHeight="1" x14ac:dyDescent="0.3">
      <c r="B30" s="5">
        <v>12</v>
      </c>
      <c r="C30" s="6">
        <f t="shared" si="3"/>
        <v>1.9874087620773927E-2</v>
      </c>
      <c r="D30" s="7">
        <v>12</v>
      </c>
      <c r="E30" s="8">
        <f t="shared" si="1"/>
        <v>2.2835779831361567E-2</v>
      </c>
      <c r="F30" s="9">
        <v>12</v>
      </c>
      <c r="G30" s="10">
        <f>G29+O12</f>
        <v>4.0460276100924114E-4</v>
      </c>
      <c r="H30" s="11">
        <v>12</v>
      </c>
      <c r="I30" s="12">
        <f t="shared" si="2"/>
        <v>0.20552201848225413</v>
      </c>
    </row>
    <row r="31" spans="2:9" ht="19.5" customHeight="1" x14ac:dyDescent="0.3">
      <c r="B31" s="5">
        <v>13</v>
      </c>
      <c r="C31" s="6">
        <f t="shared" si="3"/>
        <v>2.0570004369709821E-2</v>
      </c>
      <c r="D31" s="7">
        <v>13</v>
      </c>
      <c r="E31" s="8">
        <f t="shared" si="1"/>
        <v>2.3936299341306703E-2</v>
      </c>
      <c r="F31" s="9">
        <v>13</v>
      </c>
      <c r="G31" s="10">
        <f>G30</f>
        <v>4.0460276100924114E-4</v>
      </c>
      <c r="H31" s="11">
        <v>13</v>
      </c>
      <c r="I31" s="12">
        <f t="shared" si="2"/>
        <v>0.21440709511401707</v>
      </c>
    </row>
    <row r="32" spans="2:9" ht="19.5" customHeight="1" x14ac:dyDescent="0.3">
      <c r="B32" s="5">
        <v>14</v>
      </c>
      <c r="C32" s="6">
        <f t="shared" si="3"/>
        <v>2.0618556701030931E-2</v>
      </c>
      <c r="D32" s="7">
        <v>14</v>
      </c>
      <c r="E32" s="8">
        <f t="shared" si="1"/>
        <v>2.4826425415527032E-2</v>
      </c>
      <c r="F32" s="9">
        <v>14</v>
      </c>
      <c r="G32" s="10">
        <f>G31+O14</f>
        <v>5.9881208629367685E-4</v>
      </c>
      <c r="H32" s="11">
        <v>14</v>
      </c>
      <c r="I32" s="12">
        <f t="shared" si="2"/>
        <v>0.22308177831005518</v>
      </c>
    </row>
    <row r="33" spans="2:9" ht="19.5" customHeight="1" x14ac:dyDescent="0.3">
      <c r="B33" s="5">
        <v>15</v>
      </c>
      <c r="C33" s="6">
        <f t="shared" si="3"/>
        <v>2.0634740811471302E-2</v>
      </c>
      <c r="D33" s="7">
        <v>15</v>
      </c>
      <c r="E33" s="8">
        <f t="shared" si="1"/>
        <v>2.5263396397417013E-2</v>
      </c>
      <c r="F33" s="9">
        <v>15</v>
      </c>
      <c r="G33" s="10">
        <f>G32</f>
        <v>5.9881208629367685E-4</v>
      </c>
      <c r="H33" s="11">
        <v>15</v>
      </c>
      <c r="I33" s="12">
        <f t="shared" si="2"/>
        <v>0.23161080451212998</v>
      </c>
    </row>
    <row r="36" spans="2:9" ht="19.5" customHeight="1" x14ac:dyDescent="0.3">
      <c r="B36" s="13" t="s">
        <v>60</v>
      </c>
      <c r="C36" s="13"/>
      <c r="D36" s="14" t="s">
        <v>61</v>
      </c>
      <c r="E36" s="14"/>
      <c r="F36" s="15" t="s">
        <v>62</v>
      </c>
      <c r="G36" s="15"/>
      <c r="H36" s="16" t="s">
        <v>63</v>
      </c>
      <c r="I36" s="16"/>
    </row>
    <row r="37" spans="2:9" ht="19.5" customHeight="1" x14ac:dyDescent="0.3">
      <c r="B37" s="5">
        <v>1</v>
      </c>
      <c r="C37" s="6">
        <v>9.6942821537814167E-3</v>
      </c>
      <c r="D37" s="7">
        <v>1</v>
      </c>
      <c r="E37" s="8">
        <v>1.9420932528443574E-3</v>
      </c>
      <c r="F37" s="9">
        <v>1</v>
      </c>
      <c r="G37" s="10">
        <v>1.456569939633268E-4</v>
      </c>
      <c r="H37" s="11">
        <v>1</v>
      </c>
      <c r="I37" s="12">
        <v>5.1368366537733252E-2</v>
      </c>
    </row>
    <row r="38" spans="2:9" ht="19.5" customHeight="1" x14ac:dyDescent="0.3">
      <c r="B38" s="5">
        <v>2</v>
      </c>
      <c r="C38" s="6">
        <v>1.6345951544773341E-3</v>
      </c>
      <c r="D38" s="7">
        <v>2</v>
      </c>
      <c r="E38" s="8">
        <v>2.459984786936186E-3</v>
      </c>
      <c r="F38" s="9">
        <v>2</v>
      </c>
      <c r="G38" s="10" t="e">
        <v>#N/A</v>
      </c>
      <c r="H38" s="11">
        <v>2</v>
      </c>
      <c r="I38" s="12">
        <v>2.6024049588114391E-2</v>
      </c>
    </row>
    <row r="39" spans="2:9" ht="19.5" customHeight="1" x14ac:dyDescent="0.3">
      <c r="B39" s="5">
        <v>3</v>
      </c>
      <c r="C39" s="6">
        <v>3.0426127627894931E-3</v>
      </c>
      <c r="D39" s="7">
        <v>3</v>
      </c>
      <c r="E39" s="8">
        <v>1.8935409215232485E-3</v>
      </c>
      <c r="F39" s="9">
        <v>3</v>
      </c>
      <c r="G39" s="10">
        <v>3.2368220880739289E-5</v>
      </c>
      <c r="H39" s="11">
        <v>3</v>
      </c>
      <c r="I39" s="12">
        <v>2.0909870688957582E-2</v>
      </c>
    </row>
    <row r="40" spans="2:9" ht="19.5" customHeight="1" x14ac:dyDescent="0.3">
      <c r="B40" s="5">
        <v>4</v>
      </c>
      <c r="C40" s="6">
        <v>1.408017608312159E-3</v>
      </c>
      <c r="D40" s="7">
        <v>4</v>
      </c>
      <c r="E40" s="8">
        <v>1.7155157066791823E-3</v>
      </c>
      <c r="F40" s="9">
        <v>4</v>
      </c>
      <c r="G40" s="10">
        <v>4.8552331321108934E-5</v>
      </c>
      <c r="H40" s="11">
        <v>4</v>
      </c>
      <c r="I40" s="12">
        <v>1.7333182281635891E-2</v>
      </c>
    </row>
    <row r="41" spans="2:9" ht="19.5" customHeight="1" x14ac:dyDescent="0.3">
      <c r="B41" s="5">
        <v>5</v>
      </c>
      <c r="C41" s="6">
        <v>1.3109129456699412E-3</v>
      </c>
      <c r="D41" s="7">
        <v>5</v>
      </c>
      <c r="E41" s="8">
        <v>1.8288044797617699E-3</v>
      </c>
      <c r="F41" s="9">
        <v>5</v>
      </c>
      <c r="G41" s="10" t="e">
        <v>#N/A</v>
      </c>
      <c r="H41" s="11">
        <v>5</v>
      </c>
      <c r="I41" s="12">
        <v>1.5115959151305248E-2</v>
      </c>
    </row>
    <row r="42" spans="2:9" ht="19.5" customHeight="1" x14ac:dyDescent="0.3">
      <c r="B42" s="5">
        <v>6</v>
      </c>
      <c r="C42" s="6">
        <v>1.456569939633268E-4</v>
      </c>
      <c r="D42" s="7">
        <v>6</v>
      </c>
      <c r="E42" s="8">
        <v>3.560504296881322E-3</v>
      </c>
      <c r="F42" s="9">
        <v>6</v>
      </c>
      <c r="G42" s="10" t="e">
        <v>#N/A</v>
      </c>
      <c r="H42" s="11">
        <v>6</v>
      </c>
      <c r="I42" s="12">
        <v>1.3562284549029762E-2</v>
      </c>
    </row>
    <row r="43" spans="2:9" ht="19.5" customHeight="1" x14ac:dyDescent="0.3">
      <c r="B43" s="5">
        <v>7</v>
      </c>
      <c r="C43" s="6">
        <v>2.1039343572480537E-4</v>
      </c>
      <c r="D43" s="7">
        <v>7</v>
      </c>
      <c r="E43" s="8">
        <v>1.408017608312159E-3</v>
      </c>
      <c r="F43" s="9">
        <v>7</v>
      </c>
      <c r="G43" s="10" t="e">
        <v>#N/A</v>
      </c>
      <c r="H43" s="11">
        <v>7</v>
      </c>
      <c r="I43" s="12">
        <v>1.1636375406625776E-2</v>
      </c>
    </row>
    <row r="44" spans="2:9" ht="19.5" customHeight="1" x14ac:dyDescent="0.3">
      <c r="B44" s="5">
        <v>8</v>
      </c>
      <c r="C44" s="6" t="e">
        <v>#N/A</v>
      </c>
      <c r="D44" s="7">
        <v>8</v>
      </c>
      <c r="E44" s="8">
        <v>1.8449885902021396E-3</v>
      </c>
      <c r="F44" s="9">
        <v>8</v>
      </c>
      <c r="G44" s="10">
        <v>1.456569939633268E-4</v>
      </c>
      <c r="H44" s="11">
        <v>8</v>
      </c>
      <c r="I44" s="12">
        <v>1.1102299762093577E-2</v>
      </c>
    </row>
    <row r="45" spans="2:9" ht="19.5" customHeight="1" x14ac:dyDescent="0.3">
      <c r="B45" s="5">
        <v>9</v>
      </c>
      <c r="C45" s="6">
        <v>9.0631018466070016E-4</v>
      </c>
      <c r="D45" s="7">
        <v>9</v>
      </c>
      <c r="E45" s="8">
        <v>1.3270970561103108E-3</v>
      </c>
      <c r="F45" s="9">
        <v>9</v>
      </c>
      <c r="G45" s="10" t="e">
        <v>#N/A</v>
      </c>
      <c r="H45" s="11">
        <v>9</v>
      </c>
      <c r="I45" s="12">
        <v>1.0632960559322857E-2</v>
      </c>
    </row>
    <row r="46" spans="2:9" ht="19.5" customHeight="1" x14ac:dyDescent="0.3">
      <c r="B46" s="5">
        <v>10</v>
      </c>
      <c r="C46" s="6">
        <v>9.8723073686254837E-4</v>
      </c>
      <c r="D46" s="7">
        <v>10</v>
      </c>
      <c r="E46" s="8">
        <v>8.9012607422033049E-4</v>
      </c>
      <c r="F46" s="9">
        <v>10</v>
      </c>
      <c r="G46" s="10" t="e">
        <v>#N/A</v>
      </c>
      <c r="H46" s="11">
        <v>10</v>
      </c>
      <c r="I46" s="12">
        <v>9.6942821537814167E-3</v>
      </c>
    </row>
    <row r="47" spans="2:9" ht="19.5" customHeight="1" x14ac:dyDescent="0.3">
      <c r="B47" s="5">
        <v>11</v>
      </c>
      <c r="C47" s="6">
        <v>3.2368220880739292E-4</v>
      </c>
      <c r="D47" s="7">
        <v>11</v>
      </c>
      <c r="E47" s="8">
        <v>2.1363025781287932E-3</v>
      </c>
      <c r="F47" s="9">
        <v>11</v>
      </c>
      <c r="G47" s="10" t="e">
        <v>#N/A</v>
      </c>
      <c r="H47" s="11">
        <v>11</v>
      </c>
      <c r="I47" s="12">
        <v>9.11165417792811E-3</v>
      </c>
    </row>
    <row r="48" spans="2:9" ht="19.5" customHeight="1" x14ac:dyDescent="0.3">
      <c r="B48" s="5">
        <v>12</v>
      </c>
      <c r="C48" s="6">
        <v>2.1039343572480537E-4</v>
      </c>
      <c r="D48" s="7">
        <v>12</v>
      </c>
      <c r="E48" s="8">
        <v>1.8288044797617699E-3</v>
      </c>
      <c r="F48" s="9">
        <v>12</v>
      </c>
      <c r="G48" s="10">
        <v>3.2368220880739289E-5</v>
      </c>
      <c r="H48" s="11">
        <v>12</v>
      </c>
      <c r="I48" s="12">
        <v>9.0307336257262616E-3</v>
      </c>
    </row>
    <row r="49" spans="2:9" ht="19.5" customHeight="1" x14ac:dyDescent="0.3">
      <c r="B49" s="5">
        <v>13</v>
      </c>
      <c r="C49" s="6">
        <v>6.9591674893589473E-4</v>
      </c>
      <c r="D49" s="7">
        <v>13</v>
      </c>
      <c r="E49" s="8">
        <v>1.1005195099451359E-3</v>
      </c>
      <c r="F49" s="9">
        <v>13</v>
      </c>
      <c r="G49" s="10" t="e">
        <v>#N/A</v>
      </c>
      <c r="H49" s="11">
        <v>13</v>
      </c>
      <c r="I49" s="12">
        <v>8.8850766317629358E-3</v>
      </c>
    </row>
    <row r="50" spans="2:9" ht="19.5" customHeight="1" x14ac:dyDescent="0.3">
      <c r="B50" s="5">
        <v>14</v>
      </c>
      <c r="C50" s="6">
        <v>4.8552331321108934E-5</v>
      </c>
      <c r="D50" s="7">
        <v>14</v>
      </c>
      <c r="E50" s="8">
        <v>8.9012607422033049E-4</v>
      </c>
      <c r="F50" s="9">
        <v>14</v>
      </c>
      <c r="G50" s="10">
        <v>1.9420932528443574E-4</v>
      </c>
      <c r="H50" s="11">
        <v>14</v>
      </c>
      <c r="I50" s="12">
        <v>8.6746831960381292E-3</v>
      </c>
    </row>
    <row r="51" spans="2:9" ht="19.5" customHeight="1" x14ac:dyDescent="0.3">
      <c r="B51" s="5">
        <v>15</v>
      </c>
      <c r="C51" s="6">
        <v>1.6184110440369645E-5</v>
      </c>
      <c r="D51" s="7">
        <v>15</v>
      </c>
      <c r="E51" s="8">
        <v>4.3697098188998041E-4</v>
      </c>
      <c r="F51" s="9">
        <v>15</v>
      </c>
      <c r="G51" s="10" t="e">
        <v>#N/A</v>
      </c>
      <c r="H51" s="11">
        <v>15</v>
      </c>
      <c r="I51" s="12">
        <v>8.5290262020748034E-3</v>
      </c>
    </row>
  </sheetData>
  <mergeCells count="8">
    <mergeCell ref="B36:C36"/>
    <mergeCell ref="D36:E36"/>
    <mergeCell ref="F36:G36"/>
    <mergeCell ref="H36:I36"/>
    <mergeCell ref="D18:E18"/>
    <mergeCell ref="B18:C18"/>
    <mergeCell ref="H18:I18"/>
    <mergeCell ref="F18:G1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Garam Kim</dc:creator>
  <cp:lastModifiedBy>Garam Kim</cp:lastModifiedBy>
  <dcterms:created xsi:type="dcterms:W3CDTF">2018-09-10T07:54:32Z</dcterms:created>
  <dcterms:modified xsi:type="dcterms:W3CDTF">2018-09-13T05:01:49Z</dcterms:modified>
</cp:coreProperties>
</file>