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kgryc\Documents\excelbi_puzzles\Excel\700-799\713\"/>
    </mc:Choice>
  </mc:AlternateContent>
  <xr:revisionPtr revIDLastSave="0" documentId="13_ncr:1_{1046E4EB-BD66-466D-885F-DE6E9D4085D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 a="1"/>
  <c r="G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<sst xmlns="http://schemas.openxmlformats.org/spreadsheetml/2006/main" count="19" uniqueCount="16">
  <si>
    <t>Answer Expected</t>
  </si>
  <si>
    <t>Data</t>
  </si>
  <si>
    <t>Value</t>
  </si>
  <si>
    <t>a, b, c</t>
  </si>
  <si>
    <t>a</t>
  </si>
  <si>
    <t>d</t>
  </si>
  <si>
    <t>b</t>
  </si>
  <si>
    <t>e, f</t>
  </si>
  <si>
    <t>c</t>
  </si>
  <si>
    <t>g, h, i, j</t>
  </si>
  <si>
    <t>e</t>
  </si>
  <si>
    <t>f</t>
  </si>
  <si>
    <t>g</t>
  </si>
  <si>
    <t>h</t>
  </si>
  <si>
    <t>i</t>
  </si>
  <si>
    <t>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</si>
</sst>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330200</xdr:colOff>
      <xdr:row>0</xdr:row>
      <xdr:rowOff>0</xdr:rowOff>
    </xdr:from>
    <xdr:to>
      <xdr:col>20</xdr:col>
      <xdr:colOff>483843</xdr:colOff>
      <xdr:row>54</xdr:row>
      <xdr:rowOff>114300</xdr:rowOff>
    </xdr:to>
    <xdr:pic>
      <xdr:nvPicPr>
        <xdr:cNvPr id="3" name="Picture 2" descr="Young businessman hands on head">
          <a:extLst>
            <a:ext uri="{FF2B5EF4-FFF2-40B4-BE49-F238E27FC236}">
              <a16:creationId xmlns:a16="http://schemas.microsoft.com/office/drawing/2014/main" id="{035D37D8-B1EA-F5F4-DD60-75D8346F3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6850" y="0"/>
          <a:ext cx="4420843" cy="10401300"/>
        </a:xfrm>
        <a:prstGeom prst="rect">
          <a:avLst/>
        </a:prstGeom>
      </xdr:spPr>
    </xdr:pic>
    <xdr:clientData/>
  </xdr:twoCellAnchor>
  <xdr:twoCellAnchor>
    <xdr:from>
      <xdr:col>7</xdr:col>
      <xdr:colOff>358775</xdr:colOff>
      <xdr:row>21</xdr:row>
      <xdr:rowOff>101600</xdr:rowOff>
    </xdr:from>
    <xdr:to>
      <xdr:col>11</xdr:col>
      <xdr:colOff>415925</xdr:colOff>
      <xdr:row>30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76A9D71-956E-0FF8-F9ED-1E838F7EE345}"/>
            </a:ext>
          </a:extLst>
        </xdr:cNvPr>
        <xdr:cNvSpPr/>
      </xdr:nvSpPr>
      <xdr:spPr>
        <a:xfrm>
          <a:off x="4187825" y="4102100"/>
          <a:ext cx="2495550" cy="1631950"/>
        </a:xfrm>
        <a:prstGeom prst="cloudCallout">
          <a:avLst>
            <a:gd name="adj1" fmla="val 75116"/>
            <a:gd name="adj2" fmla="val -12550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Split the data, stack and multiply the values by 1, 2, 3....for each split.</a:t>
          </a:r>
        </a:p>
      </xdr:txBody>
    </xdr:sp>
    <xdr:clientData/>
  </xdr:twoCellAnchor>
  <xdr:twoCellAnchor editAs="oneCell">
    <xdr:from>
      <xdr:col>7</xdr:col>
      <xdr:colOff>361950</xdr:colOff>
      <xdr:row>17</xdr:row>
      <xdr:rowOff>120650</xdr:rowOff>
    </xdr:from>
    <xdr:to>
      <xdr:col>9</xdr:col>
      <xdr:colOff>279400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01D66C-FC32-44CC-864A-26268735D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0370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82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1F0409F-1855-4273-948D-E39A6A9E6930}">
  <we:reference id="wa200006518" version="1.2.0.0" store="en-US" storeType="OMEX"/>
  <we:alternateReferences>
    <we:reference id="WA200006518" version="1.2.0.0" store="" storeType="OMEX"/>
  </we:alternateReferences>
  <we:properties>
    <we:property name="pyscriptSettings" value="&quot;{\&quot;defaultMode\&quot;:2}&quot;"/>
    <we:property name="AnacondaCodeActiveInterpreter" value="&quot;r&quot;"/>
    <we:property name="rworkerConfig" value="&quot;{\&quot;webrVersion\&quot;:\&quot;0.4.2\&quot;,\&quot;webrPackages\&quot;:[\&quot;jsonlite\&quot;,\&quot;sloop\&quot;,\&quot;tidyverse\&quot;],\&quot;initCode\&quot;:\&quot;## Add imports\\nlibrary(tidyverse)\\n\\n## Configuration\\noptions(warnPartialMatchDollar = TRUE)\\n\\n## Define functions\\n\\n\\n## Pre-built utility functions\\n\\n# Convert to tibble or data.frame\\nto_dataframe &lt;- function(x, as_tibble=TRUE) {\\n  if (inherits(x, \\\&quot;data.frame\\\&quot;)) {\\n    return(x)\\n  }\\n  if (!is_list_of_lists(x)) {\\n    stop(\\\&quot;Expected list of lists\\\&quot;)\\n  }\\n\\n  # Get column names from first row if available\\n  if (length(x) &gt; 1) {\\n    col_names &lt;- x[[1]]\\n    data_rows &lt;- x[-1]\\n  } else {\\n    data_rows &lt;- x\\n    col_names &lt;- paste0(\\\&quot;V\\\&quot;, seq_len(length(x[[1]])))\\n  }\\n\\n  # Convert to column-wise list preserving data types\\n  cols &lt;- to_colwise_list(data_rows)\\n  names(cols) &lt;- col_names\\n\\n  # Create data frame preserving column types\\n  df &lt;- as.data.frame(cols, stringsAsFactors = FALSE)\\n\\n  if (as_tibble) {\\n    if (!requireNamespace(\\\&quot;dplyr\\\&quot;, quietly = TRUE)) {\\n      warning(\\\&quot;Package 'dplyr' needed for tibble conversion\\\&quot;)\\n    } else {\\n      return(dplyr::as_tibble(df))\\n    }\\n  }\\n  return(df)\\n}\\n\\n# Convert to matrix\\nto_matrix &lt;- function(x) {\\n  if (is.matrix(x)) {\\n    return(x)\\n  }\\n  if (!is_list_of_lists(x)) {\\n    stop(\\\&quot;Expected list of lists\\\&quot;)\\n  }\\n  return(do.call(rbind, lapply(x, unlist)))\\n}\\n\\n# Convert to colwise list of vectors\\nto_colwise_list &lt;- function(x) {\\n  if (!is_list_of_lists(x)) {\\n    stop(\\\&quot;Expected list of lists\\\&quot;)\\n  }\\n\\n  ncols &lt;- length(x[[1]])\\n  lapply(seq_len(ncols), function(j) {\\n    do.call(c, lapply(seq_along(x), function(i) x[[i]][[j]]))\\n  })\\n}\\n\\nis_list_of_lists &lt;- function(x) {\\n  is.list(x) &amp;&amp; length(x) &gt; 0 &amp;&amp; is.list(x[[1]])\\n}\\n\\n\&quot;}&quot;"/>
  </we:properties>
  <we:bindings>
    <we:binding id="pyscript_994aed66-c9e4-49fb-9036-514737d40521" type="matrix" appref="{B1C04555-1CFB-479D-8641-CBDA095DA95F}"/>
  </we:bindings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_xldudf_PYSCRIPT_CODE</we:customFunctionIds>
        <we:customFunctionIds>_xldudf_ANACONDA_CODE</we:customFunctionIds>
      </we:customFunctionIdList>
    </a:ext>
    <a:ext xmlns:a="http://schemas.openxmlformats.org/drawingml/2006/main" uri="{0858819E-0033-43BF-8937-05EC82904868}">
      <we:backgroundApp state="0" runtimeId="PyScript.Url"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tabSelected="1" workbookViewId="0">
      <selection activeCell="E12" sqref="E12"/>
    </sheetView>
  </sheetViews>
  <sheetFormatPr defaultRowHeight="15" x14ac:dyDescent="0.25"/>
  <cols>
    <col min="3" max="3" width="2.5703125" customWidth="1"/>
  </cols>
  <sheetData>
    <row r="1" spans="1:8" s="1" customFormat="1" x14ac:dyDescent="0.25">
      <c r="D1" s="3" t="s">
        <v>0</v>
      </c>
      <c r="E1" s="3"/>
    </row>
    <row r="2" spans="1:8" s="1" customFormat="1" x14ac:dyDescent="0.25">
      <c r="A2" s="4" t="s">
        <v>1</v>
      </c>
      <c r="B2" s="4" t="s">
        <v>2</v>
      </c>
      <c r="D2" s="2" t="s">
        <v>1</v>
      </c>
      <c r="E2" s="2" t="s">
        <v>2</v>
      </c>
      <c r="G2" s="2" t="str" cm="1">
        <f t="array" ref="G2:H12">_xldudf_ANACONDA_CODE("r", "### Do Not Edit this formula directly. Use Anaconda Code to modify.
df = to_dataframe(REF($P3$)) %&gt;%
  separate_rows(Data, sep = "", "") %&gt;%
  mutate(Value = Value * row_number(), .by = Value)", 2, A2:B6)</f>
        <v>Data</v>
      </c>
      <c r="H2" s="2" t="str">
        <v>Value</v>
      </c>
    </row>
    <row r="3" spans="1:8" x14ac:dyDescent="0.25">
      <c r="A3" t="s">
        <v>3</v>
      </c>
      <c r="B3">
        <v>12</v>
      </c>
      <c r="D3" t="s">
        <v>4</v>
      </c>
      <c r="E3">
        <v>12</v>
      </c>
      <c r="G3" t="str">
        <v>a</v>
      </c>
      <c r="H3">
        <v>12</v>
      </c>
    </row>
    <row r="4" spans="1:8" x14ac:dyDescent="0.25">
      <c r="A4" t="s">
        <v>5</v>
      </c>
      <c r="B4">
        <v>89</v>
      </c>
      <c r="D4" t="s">
        <v>6</v>
      </c>
      <c r="E4">
        <v>24</v>
      </c>
      <c r="G4" t="str">
        <v>b</v>
      </c>
      <c r="H4">
        <v>24</v>
      </c>
    </row>
    <row r="5" spans="1:8" x14ac:dyDescent="0.25">
      <c r="A5" t="s">
        <v>7</v>
      </c>
      <c r="B5">
        <v>23</v>
      </c>
      <c r="D5" t="s">
        <v>8</v>
      </c>
      <c r="E5">
        <v>36</v>
      </c>
      <c r="G5" t="str">
        <v>c</v>
      </c>
      <c r="H5">
        <v>36</v>
      </c>
    </row>
    <row r="6" spans="1:8" x14ac:dyDescent="0.25">
      <c r="A6" t="s">
        <v>9</v>
      </c>
      <c r="B6">
        <v>1</v>
      </c>
      <c r="D6" t="s">
        <v>5</v>
      </c>
      <c r="E6">
        <v>89</v>
      </c>
      <c r="G6" t="str">
        <v>d</v>
      </c>
      <c r="H6">
        <v>89</v>
      </c>
    </row>
    <row r="7" spans="1:8" x14ac:dyDescent="0.25">
      <c r="D7" t="s">
        <v>10</v>
      </c>
      <c r="E7">
        <v>23</v>
      </c>
      <c r="G7" t="str">
        <v>e</v>
      </c>
      <c r="H7">
        <v>23</v>
      </c>
    </row>
    <row r="8" spans="1:8" x14ac:dyDescent="0.25">
      <c r="D8" t="s">
        <v>11</v>
      </c>
      <c r="E8">
        <v>46</v>
      </c>
      <c r="G8" t="str">
        <v>f</v>
      </c>
      <c r="H8">
        <v>46</v>
      </c>
    </row>
    <row r="9" spans="1:8" x14ac:dyDescent="0.25">
      <c r="D9" t="s">
        <v>12</v>
      </c>
      <c r="E9">
        <v>1</v>
      </c>
      <c r="G9" t="str">
        <v>g</v>
      </c>
      <c r="H9">
        <v>1</v>
      </c>
    </row>
    <row r="10" spans="1:8" x14ac:dyDescent="0.25">
      <c r="D10" t="s">
        <v>13</v>
      </c>
      <c r="E10">
        <v>2</v>
      </c>
      <c r="G10" t="str">
        <v>h</v>
      </c>
      <c r="H10">
        <v>2</v>
      </c>
    </row>
    <row r="11" spans="1:8" x14ac:dyDescent="0.25">
      <c r="D11" t="s">
        <v>14</v>
      </c>
      <c r="E11">
        <v>3</v>
      </c>
      <c r="G11" t="str">
        <v>i</v>
      </c>
      <c r="H11">
        <v>3</v>
      </c>
    </row>
    <row r="12" spans="1:8" x14ac:dyDescent="0.25">
      <c r="D12" t="s">
        <v>15</v>
      </c>
      <c r="E12">
        <v>4</v>
      </c>
      <c r="G12" t="str">
        <v>j</v>
      </c>
      <c r="H12">
        <v>4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B1C04555-1CFB-479D-8641-CBDA095DA95F}">
          <xm:f>Sheet1!$G$2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Konrad Gryczan</cp:lastModifiedBy>
  <cp:revision/>
  <dcterms:created xsi:type="dcterms:W3CDTF">2015-06-05T18:17:20Z</dcterms:created>
  <dcterms:modified xsi:type="dcterms:W3CDTF">2025-05-09T09:15:09Z</dcterms:modified>
  <cp:category/>
  <cp:contentStatus/>
</cp:coreProperties>
</file>