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3"/>
  <workbookPr/>
  <mc:AlternateContent xmlns:mc="http://schemas.openxmlformats.org/markup-compatibility/2006">
    <mc:Choice Requires="x15">
      <x15ac:absPath xmlns:x15ac="http://schemas.microsoft.com/office/spreadsheetml/2010/11/ac" url="C:\Users\164147744\Documents\Excel_Social\Staging\Current Week\Immediate Next\Now\Next Week\1\1\"/>
    </mc:Choice>
  </mc:AlternateContent>
  <xr:revisionPtr revIDLastSave="0" documentId="8_{C2ECB78F-B4DD-4E64-AF90-EFCFB1C58CA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2" i="2"/>
  <c r="Q10" i="2"/>
  <c r="Q9" i="2"/>
  <c r="Q8" i="2"/>
  <c r="Q7" i="2"/>
  <c r="Q6" i="2"/>
  <c r="Q5" i="2"/>
  <c r="Q4" i="2"/>
  <c r="Q3" i="2"/>
  <c r="Q2" i="2"/>
  <c r="F4" i="2" l="1"/>
  <c r="F6" i="2"/>
  <c r="F2" i="2"/>
  <c r="F7" i="2"/>
  <c r="F9" i="2"/>
  <c r="F3" i="2"/>
  <c r="F5" i="2"/>
  <c r="F8" i="2"/>
  <c r="F10" i="2"/>
</calcChain>
</file>

<file path=xl/sharedStrings.xml><?xml version="1.0" encoding="utf-8"?>
<sst xmlns="http://schemas.openxmlformats.org/spreadsheetml/2006/main" count="15" uniqueCount="11">
  <si>
    <t>Numbers</t>
  </si>
  <si>
    <t>Answer Expected</t>
  </si>
  <si>
    <t>60, 81</t>
  </si>
  <si>
    <t>634, 900, 995</t>
  </si>
  <si>
    <t>17308, 24306, 58913, 62622</t>
  </si>
  <si>
    <t>2760, 6935, 4760, 7885, 6755</t>
  </si>
  <si>
    <t>87132538, 18546231, 49717054, 86429108</t>
  </si>
  <si>
    <t>203304492, 528049229, 328081575, 149666157</t>
  </si>
  <si>
    <t>589520, 793425</t>
  </si>
  <si>
    <t>3563362, 3414868, 6792008</t>
  </si>
  <si>
    <t>6476676502, 8248600216, 3557595708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</si>
</sst>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368300</xdr:colOff>
      <xdr:row>5</xdr:row>
      <xdr:rowOff>0</xdr:rowOff>
    </xdr:from>
    <xdr:to>
      <xdr:col>4</xdr:col>
      <xdr:colOff>164005</xdr:colOff>
      <xdr:row>59</xdr:row>
      <xdr:rowOff>114300</xdr:rowOff>
    </xdr:to>
    <xdr:pic>
      <xdr:nvPicPr>
        <xdr:cNvPr id="3" name="Picture 2" descr="Businessman looking at clipboard">
          <a:extLst>
            <a:ext uri="{FF2B5EF4-FFF2-40B4-BE49-F238E27FC236}">
              <a16:creationId xmlns:a16="http://schemas.microsoft.com/office/drawing/2014/main" id="{E98B2574-99C4-FA12-1C14-034B8AA33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200400" y="920750"/>
          <a:ext cx="3821605" cy="10058400"/>
        </a:xfrm>
        <a:prstGeom prst="rect">
          <a:avLst/>
        </a:prstGeom>
      </xdr:spPr>
    </xdr:pic>
    <xdr:clientData/>
  </xdr:twoCellAnchor>
  <xdr:twoCellAnchor editAs="oneCell">
    <xdr:from>
      <xdr:col>1</xdr:col>
      <xdr:colOff>2787650</xdr:colOff>
      <xdr:row>15</xdr:row>
      <xdr:rowOff>152400</xdr:rowOff>
    </xdr:from>
    <xdr:to>
      <xdr:col>3</xdr:col>
      <xdr:colOff>552450</xdr:colOff>
      <xdr:row>19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E7429D-FD91-418A-A910-8E083F8DF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91465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</xdr:row>
      <xdr:rowOff>95250</xdr:rowOff>
    </xdr:from>
    <xdr:to>
      <xdr:col>1</xdr:col>
      <xdr:colOff>2317750</xdr:colOff>
      <xdr:row>21</xdr:row>
      <xdr:rowOff>146050</xdr:rowOff>
    </xdr:to>
    <xdr:sp macro="" textlink="">
      <xdr:nvSpPr>
        <xdr:cNvPr id="5" name="Thought Bubble: Cloud 4">
          <a:extLst>
            <a:ext uri="{FF2B5EF4-FFF2-40B4-BE49-F238E27FC236}">
              <a16:creationId xmlns:a16="http://schemas.microsoft.com/office/drawing/2014/main" id="{FB0BD7BC-E4D1-1534-69E0-BE47B0BD8F09}"/>
            </a:ext>
          </a:extLst>
        </xdr:cNvPr>
        <xdr:cNvSpPr/>
      </xdr:nvSpPr>
      <xdr:spPr>
        <a:xfrm>
          <a:off x="0" y="1752600"/>
          <a:ext cx="5149850" cy="2260600"/>
        </a:xfrm>
        <a:prstGeom prst="cloudCallout">
          <a:avLst>
            <a:gd name="adj1" fmla="val 46859"/>
            <a:gd name="adj2" fmla="val -66823"/>
          </a:avLst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</a:rPr>
            <a:t>Co-prime</a:t>
          </a:r>
          <a:r>
            <a:rPr lang="en-IN" sz="1200" b="1" baseline="0">
              <a:solidFill>
                <a:schemeClr val="tx1"/>
              </a:solidFill>
            </a:rPr>
            <a:t> numbers are those numbers whose Highest Common Factor (Highest Common Divisor) is 1. Example. </a:t>
          </a:r>
        </a:p>
        <a:p>
          <a:pPr algn="l"/>
          <a:r>
            <a:rPr lang="en-IN" sz="1200" b="1" baseline="0">
              <a:solidFill>
                <a:schemeClr val="tx1"/>
              </a:solidFill>
            </a:rPr>
            <a:t>1. 21, 49 - 7 is the HCF, hence these are not co-primes.</a:t>
          </a:r>
        </a:p>
        <a:p>
          <a:pPr algn="l"/>
          <a:r>
            <a:rPr lang="en-IN" sz="1200" b="1" baseline="0">
              <a:solidFill>
                <a:schemeClr val="tx1"/>
              </a:solidFill>
            </a:rPr>
            <a:t>2. 21, 50 - 1 is the HCF, hence these are co-primes.</a:t>
          </a:r>
        </a:p>
        <a:p>
          <a:pPr algn="l"/>
          <a:r>
            <a:rPr lang="en-IN" sz="1200" b="1" baseline="0">
              <a:solidFill>
                <a:schemeClr val="tx1"/>
              </a:solidFill>
            </a:rPr>
            <a:t>List the numbers which are co-primes.</a:t>
          </a:r>
          <a:endParaRPr lang="en-IN" sz="12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F10" sqref="F10"/>
    </sheetView>
  </sheetViews>
  <sheetFormatPr defaultRowHeight="14.45"/>
  <cols>
    <col min="1" max="1" width="40.5703125" customWidth="1"/>
    <col min="2" max="2" width="40.140625" bestFit="1" customWidth="1"/>
  </cols>
  <sheetData>
    <row r="1" spans="1:2">
      <c r="A1" s="1" t="s">
        <v>0</v>
      </c>
      <c r="B1" s="2" t="s">
        <v>1</v>
      </c>
    </row>
    <row r="2" spans="1:2">
      <c r="A2" t="s">
        <v>2</v>
      </c>
      <c r="B2" t="s">
        <v>3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4</v>
      </c>
      <c r="B5" t="s">
        <v>7</v>
      </c>
    </row>
    <row r="6" spans="1:2">
      <c r="A6" t="s">
        <v>8</v>
      </c>
    </row>
    <row r="7" spans="1:2">
      <c r="A7" t="s">
        <v>9</v>
      </c>
    </row>
    <row r="8" spans="1:2">
      <c r="A8" t="s">
        <v>6</v>
      </c>
    </row>
    <row r="9" spans="1:2">
      <c r="A9" t="s">
        <v>7</v>
      </c>
    </row>
    <row r="10" spans="1:2">
      <c r="A10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0378-A5EC-451F-A16A-5B6C64E797A2}">
  <dimension ref="A2:Q10"/>
  <sheetViews>
    <sheetView workbookViewId="0">
      <selection activeCell="Q2" sqref="Q2:Q10"/>
    </sheetView>
  </sheetViews>
  <sheetFormatPr defaultRowHeight="14.45"/>
  <cols>
    <col min="1" max="3" width="10.85546875" bestFit="1" customWidth="1"/>
    <col min="4" max="4" width="9.85546875" bestFit="1" customWidth="1"/>
  </cols>
  <sheetData>
    <row r="2" spans="1:17">
      <c r="A2">
        <v>85</v>
      </c>
      <c r="B2">
        <v>15</v>
      </c>
      <c r="F2">
        <f>GCD(A2:E2)</f>
        <v>5</v>
      </c>
      <c r="J2" t="str">
        <f>_xlfn.TEXTJOIN(", ",,L2:P2)</f>
        <v>60, 81</v>
      </c>
      <c r="L2">
        <v>60</v>
      </c>
      <c r="M2">
        <v>81</v>
      </c>
      <c r="Q2">
        <f>GCD(L2:P2)</f>
        <v>3</v>
      </c>
    </row>
    <row r="3" spans="1:17">
      <c r="A3">
        <v>872</v>
      </c>
      <c r="B3">
        <v>310</v>
      </c>
      <c r="C3">
        <v>259</v>
      </c>
      <c r="F3">
        <f t="shared" ref="F3:F10" si="0">GCD(A3:E3)</f>
        <v>1</v>
      </c>
      <c r="J3" t="str">
        <f t="shared" ref="J3:J10" si="1">_xlfn.TEXTJOIN(", ",,L3:P3)</f>
        <v>634, 900, 995</v>
      </c>
      <c r="L3">
        <v>634</v>
      </c>
      <c r="M3">
        <v>900</v>
      </c>
      <c r="N3">
        <v>995</v>
      </c>
      <c r="Q3">
        <f t="shared" ref="Q3:Q10" si="2">GCD(L3:P3)</f>
        <v>1</v>
      </c>
    </row>
    <row r="4" spans="1:17">
      <c r="A4">
        <v>2760</v>
      </c>
      <c r="B4">
        <v>6935</v>
      </c>
      <c r="C4">
        <v>4760</v>
      </c>
      <c r="D4">
        <v>7885</v>
      </c>
      <c r="E4">
        <v>6755</v>
      </c>
      <c r="F4">
        <f t="shared" si="0"/>
        <v>5</v>
      </c>
      <c r="J4" t="str">
        <f t="shared" si="1"/>
        <v>2760, 6935, 4760, 7885, 6755</v>
      </c>
      <c r="L4">
        <v>2760</v>
      </c>
      <c r="M4">
        <v>6935</v>
      </c>
      <c r="N4">
        <v>4760</v>
      </c>
      <c r="O4">
        <v>7885</v>
      </c>
      <c r="P4">
        <v>6755</v>
      </c>
      <c r="Q4">
        <f t="shared" si="2"/>
        <v>5</v>
      </c>
    </row>
    <row r="5" spans="1:17">
      <c r="A5">
        <v>35874</v>
      </c>
      <c r="B5">
        <v>31659</v>
      </c>
      <c r="C5">
        <v>70623</v>
      </c>
      <c r="D5">
        <v>42972</v>
      </c>
      <c r="F5">
        <f t="shared" si="0"/>
        <v>3</v>
      </c>
      <c r="J5" t="str">
        <f t="shared" si="1"/>
        <v>17308, 24306, 58913, 62622</v>
      </c>
      <c r="L5">
        <v>17308</v>
      </c>
      <c r="M5">
        <v>24306</v>
      </c>
      <c r="N5">
        <v>58913</v>
      </c>
      <c r="O5">
        <v>62622</v>
      </c>
      <c r="Q5">
        <f t="shared" si="2"/>
        <v>1</v>
      </c>
    </row>
    <row r="6" spans="1:17">
      <c r="A6">
        <v>848327</v>
      </c>
      <c r="B6">
        <v>227378</v>
      </c>
      <c r="F6">
        <f t="shared" si="0"/>
        <v>1</v>
      </c>
      <c r="J6" t="str">
        <f t="shared" si="1"/>
        <v>589520, 793425</v>
      </c>
      <c r="L6">
        <v>589520</v>
      </c>
      <c r="M6">
        <v>793425</v>
      </c>
      <c r="Q6">
        <f t="shared" si="2"/>
        <v>5</v>
      </c>
    </row>
    <row r="7" spans="1:17">
      <c r="A7">
        <v>8178119</v>
      </c>
      <c r="B7">
        <v>6076039</v>
      </c>
      <c r="C7">
        <v>3318114</v>
      </c>
      <c r="F7">
        <f t="shared" si="0"/>
        <v>1</v>
      </c>
      <c r="J7" t="str">
        <f t="shared" si="1"/>
        <v>3563362, 3414868, 6792008</v>
      </c>
      <c r="L7">
        <v>3563362</v>
      </c>
      <c r="M7">
        <v>3414868</v>
      </c>
      <c r="N7">
        <v>6792008</v>
      </c>
      <c r="Q7">
        <f t="shared" si="2"/>
        <v>2</v>
      </c>
    </row>
    <row r="8" spans="1:17">
      <c r="A8">
        <v>54990777</v>
      </c>
      <c r="B8">
        <v>22986378</v>
      </c>
      <c r="C8">
        <v>74582826</v>
      </c>
      <c r="D8">
        <v>48864863</v>
      </c>
      <c r="F8">
        <f t="shared" si="0"/>
        <v>1</v>
      </c>
      <c r="J8" t="str">
        <f t="shared" si="1"/>
        <v>87132538, 18546231, 49717054, 86429108</v>
      </c>
      <c r="L8">
        <v>87132538</v>
      </c>
      <c r="M8">
        <v>18546231</v>
      </c>
      <c r="N8">
        <v>49717054</v>
      </c>
      <c r="O8">
        <v>86429108</v>
      </c>
      <c r="Q8">
        <f t="shared" si="2"/>
        <v>1</v>
      </c>
    </row>
    <row r="9" spans="1:17">
      <c r="A9">
        <v>882114804</v>
      </c>
      <c r="B9">
        <v>620437976</v>
      </c>
      <c r="C9">
        <v>206997288</v>
      </c>
      <c r="D9">
        <v>493315067</v>
      </c>
      <c r="F9">
        <f t="shared" si="0"/>
        <v>1</v>
      </c>
      <c r="J9" t="str">
        <f t="shared" si="1"/>
        <v>203304492, 528049229, 328081575, 149666157</v>
      </c>
      <c r="L9">
        <v>203304492</v>
      </c>
      <c r="M9">
        <v>528049229</v>
      </c>
      <c r="N9">
        <v>328081575</v>
      </c>
      <c r="O9">
        <v>149666157</v>
      </c>
      <c r="Q9">
        <f t="shared" si="2"/>
        <v>1</v>
      </c>
    </row>
    <row r="10" spans="1:17">
      <c r="A10">
        <v>2007633598</v>
      </c>
      <c r="B10">
        <v>8701456842</v>
      </c>
      <c r="C10">
        <v>5464173226</v>
      </c>
      <c r="F10">
        <f t="shared" si="0"/>
        <v>2</v>
      </c>
      <c r="J10" t="str">
        <f t="shared" si="1"/>
        <v>6476676502, 8248600216, 3557595708</v>
      </c>
      <c r="L10">
        <v>6476676502</v>
      </c>
      <c r="M10">
        <v>8248600216</v>
      </c>
      <c r="N10">
        <v>3557595708</v>
      </c>
      <c r="Q10">
        <f t="shared" si="2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A</cp:lastModifiedBy>
  <cp:revision/>
  <dcterms:created xsi:type="dcterms:W3CDTF">2015-06-05T18:17:20Z</dcterms:created>
  <dcterms:modified xsi:type="dcterms:W3CDTF">2025-04-09T18:50:47Z</dcterms:modified>
  <cp:category/>
  <cp:contentStatus/>
</cp:coreProperties>
</file>