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kgryc\Documents\excelbi_puzzles\Excel\700-799\735\"/>
    </mc:Choice>
  </mc:AlternateContent>
  <xr:revisionPtr revIDLastSave="0" documentId="13_ncr:1_{1F80B0A3-C34F-4722-9471-8B0F559699C7}" xr6:coauthVersionLast="47" xr6:coauthVersionMax="47" xr10:uidLastSave="{00000000-0000-0000-0000-000000000000}"/>
  <bookViews>
    <workbookView xWindow="43080" yWindow="-1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1" l="1" a="1"/>
  <c r="C10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<sst xmlns="http://schemas.openxmlformats.org/spreadsheetml/2006/main" count="18" uniqueCount="17">
  <si>
    <t>Answer Expected</t>
  </si>
  <si>
    <t>String</t>
  </si>
  <si>
    <t>Alphabets</t>
  </si>
  <si>
    <t>Planets</t>
  </si>
  <si>
    <t>Neptune - A, Pluto - Z</t>
  </si>
  <si>
    <t>A</t>
  </si>
  <si>
    <t>Neptune</t>
  </si>
  <si>
    <t>Earth - K</t>
  </si>
  <si>
    <t>K</t>
  </si>
  <si>
    <t>Uranus</t>
  </si>
  <si>
    <t>Mars - L, Neptune - Q, Neptune - A</t>
  </si>
  <si>
    <t>L</t>
  </si>
  <si>
    <t>Mars</t>
  </si>
  <si>
    <t>Uranus - K, Saturn - Z</t>
  </si>
  <si>
    <t>Q</t>
  </si>
  <si>
    <t>Z</t>
  </si>
  <si>
    <t>Pluto, Saturn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</si>
</sst>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86995</xdr:colOff>
      <xdr:row>0</xdr:row>
      <xdr:rowOff>0</xdr:rowOff>
    </xdr:from>
    <xdr:to>
      <xdr:col>11</xdr:col>
      <xdr:colOff>188174</xdr:colOff>
      <xdr:row>54</xdr:row>
      <xdr:rowOff>114300</xdr:rowOff>
    </xdr:to>
    <xdr:pic>
      <xdr:nvPicPr>
        <xdr:cNvPr id="3" name="Picture 2" descr="Traditional man crossed arms">
          <a:extLst>
            <a:ext uri="{FF2B5EF4-FFF2-40B4-BE49-F238E27FC236}">
              <a16:creationId xmlns:a16="http://schemas.microsoft.com/office/drawing/2014/main" id="{ECD5B816-1138-B430-F461-30571D8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8170" y="0"/>
          <a:ext cx="2711029" cy="9886950"/>
        </a:xfrm>
        <a:prstGeom prst="rect">
          <a:avLst/>
        </a:prstGeom>
      </xdr:spPr>
    </xdr:pic>
    <xdr:clientData/>
  </xdr:twoCellAnchor>
  <xdr:twoCellAnchor>
    <xdr:from>
      <xdr:col>3</xdr:col>
      <xdr:colOff>397510</xdr:colOff>
      <xdr:row>25</xdr:row>
      <xdr:rowOff>142875</xdr:rowOff>
    </xdr:from>
    <xdr:to>
      <xdr:col>6</xdr:col>
      <xdr:colOff>257175</xdr:colOff>
      <xdr:row>31</xdr:row>
      <xdr:rowOff>43815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F747A1F-9DE4-E132-6B2B-DA16E2436EC9}"/>
            </a:ext>
          </a:extLst>
        </xdr:cNvPr>
        <xdr:cNvSpPr/>
      </xdr:nvSpPr>
      <xdr:spPr>
        <a:xfrm>
          <a:off x="3378835" y="4667250"/>
          <a:ext cx="1859915" cy="986790"/>
        </a:xfrm>
        <a:prstGeom prst="cloudCallout">
          <a:avLst>
            <a:gd name="adj1" fmla="val 76509"/>
            <a:gd name="adj2" fmla="val -13498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table as shown.</a:t>
          </a:r>
        </a:p>
      </xdr:txBody>
    </xdr:sp>
    <xdr:clientData/>
  </xdr:twoCellAnchor>
  <xdr:twoCellAnchor editAs="oneCell">
    <xdr:from>
      <xdr:col>3</xdr:col>
      <xdr:colOff>624840</xdr:colOff>
      <xdr:row>23</xdr:row>
      <xdr:rowOff>106045</xdr:rowOff>
    </xdr:from>
    <xdr:to>
      <xdr:col>5</xdr:col>
      <xdr:colOff>363220</xdr:colOff>
      <xdr:row>25</xdr:row>
      <xdr:rowOff>58420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6CE097-4948-463A-AF9C-3DD4197C2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06165" y="4268470"/>
          <a:ext cx="1125220" cy="310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4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50C2B55-3C8D-4FA1-BBB0-2B831A6788F5}">
  <we:reference id="wa200006518" version="1.2.0.0" store="en-US" storeType="OMEX"/>
  <we:alternateReferences>
    <we:reference id="WA200006518" version="1.2.0.0" store="" storeType="OMEX"/>
  </we:alternateReferences>
  <we:properties>
    <we:property name="pyscriptSettings" value="&quot;{\&quot;defaultMode\&quot;:0}&quot;"/>
    <we:property name="AnacondaCodeActiveInterpreter" value="&quot;r&quot;"/>
    <we:property name="rworkerConfig" value="&quot;{\&quot;webrVersion\&quot;:\&quot;0.4.2\&quot;,\&quot;webrPackages\&quot;:[\&quot;jsonlite\&quot;,\&quot;sloop\&quot;,\&quot;tidyverse\&quot;],\&quot;initCode\&quot;:\&quot;## Add imports\\nlibrary(tidyverse)\\n\\n## Configuration\\noptions(warnPartialMatchDollar = TRUE)\\n\\n## Define functions\\n\\n\\n## Pre-built utility functions\\n\\n# Convert to tibble or data.frame\\nto_dataframe &lt;- function(x, as_tibble=TRUE) {\\n  if (inherits(x, \\\&quot;data.frame\\\&quot;)) {\\n    return(x)\\n  }\\n  if (!is_list_of_lists(x)) {\\n    stop(\\\&quot;Expected list of lists\\\&quot;)\\n  }\\n\\n  # Get column names from first row if available\\n  if (length(x) &gt; 1) {\\n    col_names &lt;- x[[1]]\\n    data_rows &lt;- x[-1]\\n  } else {\\n    data_rows &lt;- x\\n    col_names &lt;- paste0(\\\&quot;V\\\&quot;, seq_len(length(x[[1]])))\\n  }\\n\\n  # Convert to column-wise list preserving data types\\n  cols &lt;- to_colwise_list(data_rows)\\n  names(cols) &lt;- col_names\\n\\n  # Create data frame preserving column types\\n  df &lt;- as.data.frame(cols, stringsAsFactors = FALSE)\\n\\n  if (as_tibble) {\\n    if (!requireNamespace(\\\&quot;dplyr\\\&quot;, quietly = TRUE)) {\\n      warning(\\\&quot;Package 'dplyr' needed for tibble conversion\\\&quot;)\\n    } else {\\n      return(dplyr::as_tibble(df))\\n    }\\n  }\\n  return(df)\\n}\\n\\n# Convert to matrix\\nto_matrix &lt;- function(x) {\\n  if (is.matrix(x)) {\\n    return(x)\\n  }\\n  if (!is_list_of_lists(x)) {\\n    stop(\\\&quot;Expected list of lists\\\&quot;)\\n  }\\n  return(do.call(rbind, lapply(x, unlist)))\\n}\\n\\n# Convert to colwise list of vectors\\nto_colwise_list &lt;- function(x) {\\n  if (!is_list_of_lists(x)) {\\n    stop(\\\&quot;Expected list of lists\\\&quot;)\\n  }\\n\\n  ncols &lt;- length(x[[1]])\\n  lapply(seq_len(ncols), function(j) {\\n    do.call(c, lapply(seq_along(x), function(i) x[[i]][[j]]))\\n  })\\n}\\n\\nis_list_of_lists &lt;- function(x) {\\n  is.list(x) &amp;&amp; length(x) &gt; 0 &amp;&amp; is.list(x[[1]])\\n}\\n\\n\&quot;}&quot;"/>
  </we:properties>
  <we:bindings>
    <we:binding id="pyscript_87b5b6b0-f036-4e17-b75f-d1f677249552" type="matrix" appref="{D31910BE-EB82-47F7-8BFB-0A87E33C60C7}"/>
  </we:bindings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_xldudf_PYSCRIPT_CODE</we:customFunctionIds>
        <we:customFunctionIds>_xldudf_ANACONDA_CODE</we:customFunctionIds>
      </we:customFunctionIdList>
    </a:ext>
    <a:ext xmlns:a="http://schemas.openxmlformats.org/drawingml/2006/main" uri="{0858819E-0033-43BF-8937-05EC82904868}">
      <we:backgroundApp state="0" runtimeId="PyScript.Url"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"/>
  <sheetViews>
    <sheetView tabSelected="1" workbookViewId="0">
      <selection activeCell="C10" sqref="C10:D15"/>
    </sheetView>
  </sheetViews>
  <sheetFormatPr defaultRowHeight="14.4" x14ac:dyDescent="0.3"/>
  <cols>
    <col min="1" max="1" width="29.6640625" bestFit="1" customWidth="1"/>
    <col min="2" max="2" width="4.44140625" customWidth="1"/>
    <col min="3" max="3" width="9.33203125" bestFit="1" customWidth="1"/>
    <col min="4" max="4" width="11.44140625" bestFit="1" customWidth="1"/>
    <col min="10" max="10" width="11.44140625" bestFit="1" customWidth="1"/>
  </cols>
  <sheetData>
    <row r="1" spans="1:4" x14ac:dyDescent="0.3">
      <c r="C1" s="1" t="s">
        <v>0</v>
      </c>
      <c r="D1" s="2"/>
    </row>
    <row r="2" spans="1:4" x14ac:dyDescent="0.3">
      <c r="A2" s="4" t="s">
        <v>1</v>
      </c>
      <c r="C2" s="3" t="s">
        <v>2</v>
      </c>
      <c r="D2" s="3" t="s">
        <v>3</v>
      </c>
    </row>
    <row r="3" spans="1:4" x14ac:dyDescent="0.3">
      <c r="A3" t="s">
        <v>4</v>
      </c>
      <c r="C3" t="s">
        <v>5</v>
      </c>
      <c r="D3" t="s">
        <v>6</v>
      </c>
    </row>
    <row r="4" spans="1:4" x14ac:dyDescent="0.3">
      <c r="A4" t="s">
        <v>7</v>
      </c>
      <c r="C4" t="s">
        <v>8</v>
      </c>
      <c r="D4" t="s">
        <v>9</v>
      </c>
    </row>
    <row r="5" spans="1:4" x14ac:dyDescent="0.3">
      <c r="A5" t="s">
        <v>10</v>
      </c>
      <c r="C5" t="s">
        <v>11</v>
      </c>
      <c r="D5" t="s">
        <v>12</v>
      </c>
    </row>
    <row r="6" spans="1:4" x14ac:dyDescent="0.3">
      <c r="A6" t="s">
        <v>13</v>
      </c>
      <c r="C6" t="s">
        <v>14</v>
      </c>
      <c r="D6" t="s">
        <v>6</v>
      </c>
    </row>
    <row r="7" spans="1:4" x14ac:dyDescent="0.3">
      <c r="C7" t="s">
        <v>15</v>
      </c>
      <c r="D7" t="s">
        <v>16</v>
      </c>
    </row>
    <row r="10" spans="1:4" x14ac:dyDescent="0.3">
      <c r="C10" s="3" t="str" cm="1">
        <f t="array" ref="C10:D15">_xldudf_ANACONDA_CODE("r", "### Do Not Edit this formula directly. Use Anaconda Code to modify.
source = to_dataframe(REF($P3$))
result = source %&gt;%
  separate_longer_delim(String, "", "") %&gt;%
  separate_wider_delim(String, "" - "", names = c(""Planets"", ""Alphabets"")) %&gt;%
  summa"&amp;"rise(Planets = paste0(unique(Planets), collapse = "", ""), .by = Alphabets) %&gt;%
  arrange(Alphabets)
", 0, A2:A6, "link", 0)</f>
        <v>Alphabets</v>
      </c>
      <c r="D10" s="3" t="str">
        <v>Planets</v>
      </c>
    </row>
    <row r="11" spans="1:4" x14ac:dyDescent="0.3">
      <c r="C11" t="str">
        <v>A</v>
      </c>
      <c r="D11" t="str">
        <v>Neptune</v>
      </c>
    </row>
    <row r="12" spans="1:4" x14ac:dyDescent="0.3">
      <c r="C12" t="str">
        <v>K</v>
      </c>
      <c r="D12" t="str">
        <v>Earth, Uranus</v>
      </c>
    </row>
    <row r="13" spans="1:4" x14ac:dyDescent="0.3">
      <c r="C13" t="str">
        <v>L</v>
      </c>
      <c r="D13" t="str">
        <v>Mars</v>
      </c>
    </row>
    <row r="14" spans="1:4" x14ac:dyDescent="0.3">
      <c r="C14" t="str">
        <v>Q</v>
      </c>
      <c r="D14" t="str">
        <v>Neptune</v>
      </c>
    </row>
    <row r="15" spans="1:4" x14ac:dyDescent="0.3">
      <c r="C15" t="str">
        <v>Z</v>
      </c>
      <c r="D15" t="str">
        <v>Pluto, Saturn</v>
      </c>
    </row>
  </sheetData>
  <sortState xmlns:xlrd2="http://schemas.microsoft.com/office/spreadsheetml/2017/richdata2" ref="C3:D8">
    <sortCondition ref="C3:C8"/>
  </sortState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D31910BE-EB82-47F7-8BFB-0A87E33C60C7}">
          <xm:f>Sheet1!$C$10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Konrad Gryczan</cp:lastModifiedBy>
  <cp:revision/>
  <dcterms:created xsi:type="dcterms:W3CDTF">2015-06-05T18:17:20Z</dcterms:created>
  <dcterms:modified xsi:type="dcterms:W3CDTF">2025-06-10T06:22:11Z</dcterms:modified>
  <cp:category/>
  <cp:contentStatus/>
</cp:coreProperties>
</file>