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1729ED4B-1F26-4156-9B23-4BF79EF71474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Sheet1!$B$2:$D$13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4" i="1"/>
  <c r="E5" i="1" s="1"/>
  <c r="E6" i="1" s="1"/>
  <c r="E7" i="1" s="1"/>
  <c r="E8" i="1" s="1"/>
  <c r="E9" i="1" s="1"/>
  <c r="E10" i="1" s="1"/>
  <c r="E11" i="1" s="1"/>
  <c r="E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<sst xmlns="http://schemas.openxmlformats.org/spreadsheetml/2006/main" count="8" uniqueCount="8">
  <si>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Question</t>
  </si>
  <si>
    <t>Result</t>
  </si>
  <si>
    <t>Column</t>
  </si>
  <si>
    <t>Value</t>
  </si>
  <si>
    <t>Start Date</t>
  </si>
  <si>
    <t>End Date</t>
  </si>
  <si>
    <t>Dates</t>
  </si>
  <si>
    <t>Step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</si>
</sst>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</cellXfs>
  <cellStyles count="1"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112346</xdr:colOff>
      <xdr:row>5</xdr:row>
      <xdr:rowOff>128952</xdr:rowOff>
    </xdr:from>
    <xdr:to>
      <xdr:col>3</xdr:col>
      <xdr:colOff>1309075</xdr:colOff>
      <xdr:row>16</xdr:row>
      <xdr:rowOff>175847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2346" y="1176702"/>
          <a:ext cx="3299556" cy="2384183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25:Date Range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dynamic date column based on the information provided in the question table.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according to the given data, the dates should start from 1/1/2025 and extend to 20/1/2025, with intervals of 2 days.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C1EC8-CAF7-4DB6-8B01-EEE6F4865DF9}" name="Table1" displayName="Table1" ref="B2:C5" totalsRowShown="0" headerRowDxfId="5" headerRowBorderDxfId="4" tableBorderDxfId="3" totalsRowBorderDxfId="2">
  <autoFilter ref="B2:C5" xr:uid="{A4FC1EC8-CAF7-4DB6-8B01-EEE6F4865DF9}"/>
  <tableColumns count="2">
    <tableColumn id="1" xr3:uid="{49782CC5-CBE8-4C06-A813-507840F406B6}" name="Column" dataDxfId="1"/>
    <tableColumn id="2" xr3:uid="{8CE1BA53-5115-4A6C-9B29-F69A50AECCEB}" name="Value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0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037804-D022-49B2-9E3C-BE82857F5BE0}">
  <we:reference id="wa200006518" version="1.2.0.0" store="en-US" storeType="OMEX"/>
  <we:alternateReferences>
    <we:reference id="wa200006518" version="1.2.0.0" store="wa200006518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dd30c77b-ccef-4c93-81d4-4bdff58a625c" type="matrix" appref="{FE4D756C-01AC-4883-92B9-DEA81D87BF94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G2" sqref="G2"/>
    </sheetView>
  </sheetViews>
  <sheetFormatPr defaultRowHeight="13.5" x14ac:dyDescent="0.25"/>
  <cols>
    <col min="1" max="1" width="3.08203125" customWidth="1"/>
    <col min="2" max="2" width="12.25" style="4" bestFit="1" customWidth="1"/>
    <col min="3" max="3" width="12.25" style="4" customWidth="1"/>
    <col min="4" max="4" width="18.25" customWidth="1"/>
    <col min="5" max="5" width="11.25" style="5" bestFit="1" customWidth="1"/>
  </cols>
  <sheetData>
    <row r="1" spans="1:13" s="6" customFormat="1" ht="22.5" customHeight="1" x14ac:dyDescent="0.25">
      <c r="B1" s="10" t="s">
        <v>0</v>
      </c>
      <c r="C1" s="14"/>
      <c r="E1" s="13" t="s">
        <v>1</v>
      </c>
    </row>
    <row r="2" spans="1:13" s="2" customFormat="1" ht="14" x14ac:dyDescent="0.3">
      <c r="B2" s="16" t="s">
        <v>2</v>
      </c>
      <c r="C2" s="17" t="s">
        <v>3</v>
      </c>
      <c r="D2" s="3"/>
      <c r="E2" s="9" t="s">
        <v>6</v>
      </c>
      <c r="G2" s="2" t="str" cm="1">
        <f t="array" ref="G2">_xldudf_ANACONDA_CODE("r", "### Do Not Edit this formula directly. Use Anaconda Code to modify.
start = REF($P3$)
end = REF($P4$)
step = REF($P5$)
data.frame(Dates = seq.Date(start, end, step))", 0, C3, C4, C5, "link", 0)</f>
        <v>...</v>
      </c>
    </row>
    <row r="3" spans="1:13" s="2" customFormat="1" ht="14" x14ac:dyDescent="0.3">
      <c r="B3" s="15" t="s">
        <v>4</v>
      </c>
      <c r="C3" s="18">
        <v>45658</v>
      </c>
      <c r="D3" s="7"/>
      <c r="E3" s="20">
        <v>45658</v>
      </c>
      <c r="F3" s="8"/>
      <c r="G3" s="8"/>
      <c r="H3" s="8"/>
      <c r="I3" s="8"/>
      <c r="J3" s="7"/>
    </row>
    <row r="4" spans="1:13" s="2" customFormat="1" ht="14" x14ac:dyDescent="0.3">
      <c r="B4" s="15" t="s">
        <v>5</v>
      </c>
      <c r="C4" s="18">
        <v>45677</v>
      </c>
      <c r="D4" s="7"/>
      <c r="E4" s="20">
        <f t="shared" ref="E4:E12" si="0">E3+2</f>
        <v>45660</v>
      </c>
      <c r="F4" s="8"/>
      <c r="G4" s="8"/>
      <c r="H4" s="8"/>
      <c r="I4" s="8"/>
      <c r="J4" s="7"/>
    </row>
    <row r="5" spans="1:13" s="2" customFormat="1" ht="14" x14ac:dyDescent="0.3">
      <c r="B5" s="19" t="s">
        <v>7</v>
      </c>
      <c r="C5" s="21">
        <v>2</v>
      </c>
      <c r="D5" s="7"/>
      <c r="E5" s="20">
        <f t="shared" si="0"/>
        <v>45662</v>
      </c>
      <c r="F5" s="8"/>
      <c r="G5" s="8"/>
      <c r="H5" s="8"/>
      <c r="I5" s="11"/>
      <c r="J5" s="11"/>
      <c r="K5" s="11"/>
      <c r="L5" s="11"/>
    </row>
    <row r="6" spans="1:13" s="2" customFormat="1" ht="14" x14ac:dyDescent="0.3">
      <c r="B6" s="7"/>
      <c r="C6" s="7"/>
      <c r="D6" s="7"/>
      <c r="E6" s="20">
        <f t="shared" si="0"/>
        <v>45664</v>
      </c>
      <c r="F6" s="8"/>
      <c r="G6" s="8"/>
      <c r="H6" s="8"/>
      <c r="I6" s="12"/>
      <c r="J6" s="12"/>
      <c r="K6" s="12"/>
      <c r="L6" s="12"/>
    </row>
    <row r="7" spans="1:13" s="2" customFormat="1" ht="14" x14ac:dyDescent="0.3">
      <c r="B7" s="7"/>
      <c r="C7" s="7"/>
      <c r="D7" s="7"/>
      <c r="E7" s="20">
        <f t="shared" si="0"/>
        <v>45666</v>
      </c>
      <c r="I7" s="11"/>
      <c r="J7" s="11"/>
      <c r="K7" s="11"/>
      <c r="L7" s="12"/>
    </row>
    <row r="8" spans="1:13" ht="14" x14ac:dyDescent="0.3">
      <c r="A8" s="1"/>
      <c r="B8" s="7"/>
      <c r="C8" s="7"/>
      <c r="D8" s="7"/>
      <c r="E8" s="20">
        <f t="shared" si="0"/>
        <v>45668</v>
      </c>
      <c r="I8" s="12"/>
      <c r="J8" s="12"/>
      <c r="K8" s="12"/>
      <c r="L8" s="12"/>
    </row>
    <row r="9" spans="1:13" ht="14" x14ac:dyDescent="0.3">
      <c r="A9" s="1"/>
      <c r="B9" s="7"/>
      <c r="C9" s="7"/>
      <c r="D9" s="7"/>
      <c r="E9" s="20">
        <f t="shared" si="0"/>
        <v>45670</v>
      </c>
      <c r="J9" s="12"/>
      <c r="K9" s="12"/>
      <c r="L9" s="12"/>
    </row>
    <row r="10" spans="1:13" ht="14" x14ac:dyDescent="0.3">
      <c r="A10" s="1"/>
      <c r="B10" s="7"/>
      <c r="C10" s="7"/>
      <c r="D10" s="7"/>
      <c r="E10" s="20">
        <f t="shared" si="0"/>
        <v>45672</v>
      </c>
      <c r="I10" s="11"/>
      <c r="J10" s="12"/>
      <c r="K10" s="12"/>
      <c r="L10" s="12"/>
    </row>
    <row r="11" spans="1:13" ht="14" x14ac:dyDescent="0.3">
      <c r="B11" s="7"/>
      <c r="C11" s="7"/>
      <c r="D11" s="7"/>
      <c r="E11" s="20">
        <f t="shared" si="0"/>
        <v>45674</v>
      </c>
      <c r="I11" s="12"/>
      <c r="J11" s="11"/>
      <c r="K11" s="12"/>
    </row>
    <row r="12" spans="1:13" ht="14" x14ac:dyDescent="0.3">
      <c r="D12" s="7"/>
      <c r="E12" s="20">
        <f t="shared" si="0"/>
        <v>45676</v>
      </c>
      <c r="I12" s="12"/>
      <c r="J12" s="11"/>
      <c r="K12" s="11"/>
      <c r="L12" s="11"/>
      <c r="M12" s="11"/>
    </row>
    <row r="13" spans="1:13" ht="14" x14ac:dyDescent="0.3">
      <c r="D13" s="7"/>
      <c r="E13" s="12"/>
      <c r="I13" s="12"/>
      <c r="J13" s="12"/>
      <c r="K13" s="12"/>
      <c r="L13" s="12"/>
      <c r="M13" s="12"/>
    </row>
    <row r="14" spans="1:13" x14ac:dyDescent="0.25">
      <c r="E14" s="12"/>
      <c r="I14" s="12"/>
      <c r="J14" s="12"/>
      <c r="K14" s="12"/>
      <c r="L14" s="12"/>
      <c r="M14" s="12"/>
    </row>
    <row r="15" spans="1:13" x14ac:dyDescent="0.25">
      <c r="E15" s="12"/>
      <c r="I15" s="12"/>
      <c r="J15" s="12"/>
      <c r="K15" s="12"/>
      <c r="L15" s="12"/>
      <c r="M15" s="12"/>
    </row>
    <row r="16" spans="1:13" x14ac:dyDescent="0.25">
      <c r="E16" s="12"/>
      <c r="I16" s="12"/>
      <c r="J16" s="12"/>
      <c r="K16" s="12"/>
      <c r="L16" s="12"/>
      <c r="M16" s="12"/>
    </row>
    <row r="17" spans="5:13" x14ac:dyDescent="0.25">
      <c r="E17" s="12"/>
      <c r="I17" s="12"/>
      <c r="J17" s="12"/>
      <c r="K17" s="12"/>
      <c r="L17" s="12"/>
      <c r="M17" s="12"/>
    </row>
    <row r="18" spans="5:13" ht="14" x14ac:dyDescent="0.25">
      <c r="I18" s="12"/>
      <c r="J18" s="11"/>
      <c r="K18" s="11"/>
      <c r="L18" s="11"/>
      <c r="M18" s="11"/>
    </row>
    <row r="19" spans="5:13" x14ac:dyDescent="0.25">
      <c r="I19" s="12"/>
      <c r="J19" s="12"/>
      <c r="K19" s="12"/>
      <c r="L19" s="12"/>
      <c r="M19" s="12"/>
    </row>
    <row r="20" spans="5:13" x14ac:dyDescent="0.25">
      <c r="I20" s="12"/>
      <c r="J20" s="12"/>
      <c r="K20" s="12"/>
      <c r="L20" s="12"/>
      <c r="M20" s="12"/>
    </row>
    <row r="21" spans="5:13" x14ac:dyDescent="0.25">
      <c r="I21" s="12"/>
      <c r="J21" s="12"/>
      <c r="K21" s="12"/>
      <c r="L21" s="12"/>
      <c r="M21" s="12"/>
    </row>
    <row r="22" spans="5:13" x14ac:dyDescent="0.25">
      <c r="I22" s="12"/>
      <c r="J22" s="12"/>
      <c r="K22" s="12"/>
      <c r="L22" s="12"/>
      <c r="M22" s="12"/>
    </row>
    <row r="23" spans="5:13" x14ac:dyDescent="0.25">
      <c r="J23" s="12"/>
      <c r="K23" s="12"/>
      <c r="L23" s="12"/>
      <c r="M23" s="12"/>
    </row>
  </sheetData>
  <sortState xmlns:xlrd2="http://schemas.microsoft.com/office/spreadsheetml/2017/richdata2" ref="G8:K14">
    <sortCondition ref="K8:K14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E4D756C-01AC-4883-92B9-DEA81D87BF94}">
          <xm:f>Sheet1!$G$2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2025-04-27T09:57:14Z</dcterms:modified>
</cp:coreProperties>
</file>