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aea878228a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실사용_FINAL_요약" sheetId="1" r:id="R4e5909d1939c4ff8"/>
    <x:sheet xmlns:r="http://schemas.openxmlformats.org/officeDocument/2006/relationships" name="HOBIDAY_실사용_암장" sheetId="2" r:id="Rfbdb2b9f8e444bfc"/>
    <x:sheet xmlns:r="http://schemas.openxmlformats.org/officeDocument/2006/relationships" name="Claude_Code_Import" sheetId="3" r:id="R0b97650fc59a44ed"/>
    <x:sheet xmlns:r="http://schemas.openxmlformats.org/officeDocument/2006/relationships" name="사진수집_큐" sheetId="4" r:id="R144eba390d424e8e"/>
    <x:sheet xmlns:r="http://schemas.openxmlformats.org/officeDocument/2006/relationships" name="제외_참고" sheetId="5" r:id="R21e94e98bd634c98"/>
    <x:sheet xmlns:r="http://schemas.openxmlformats.org/officeDocument/2006/relationships" name="지역커버리지" sheetId="6" r:id="Rdee77cad75ea4864"/>
    <x:sheet xmlns:r="http://schemas.openxmlformats.org/officeDocument/2006/relationships" name="대표사진_매핑" sheetId="7" r:id="R080df892d8de44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%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92400E"/>
      <x:name val="Carlito"/>
    </x:font>
    <x:font>
      <x:b/>
      <x:sz val="11"/>
      <x:color rgb="FF166534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AF4FF"/>
      </x:patternFill>
    </x:fill>
    <x:fill>
      <x:patternFill patternType="solid">
        <x:fgColor rgb="FFF7F8FA"/>
      </x:patternFill>
    </x:fill>
    <x:fill>
      <x:patternFill patternType="solid">
        <x:fgColor rgb="FFFFF7E6"/>
      </x:patternFill>
    </x:fill>
    <x:fill>
      <x:patternFill patternType="solid">
        <x:fgColor rgb="FF7C2D12"/>
      </x:patternFill>
    </x:fill>
    <x:fill>
      <x:patternFill patternType="solid">
        <x:fgColor rgb="FFECFDF3"/>
      </x:patternFill>
    </x:fill>
    <x:fill>
      <x:patternFill patternType="solid">
        <x:fgColor rgb="FFDCEEFF"/>
      </x:patternFill>
    </x:fill>
    <x:fill>
      <x:patternFill patternType="solid">
        <x:fgColor rgb="FFDCEEFF"/>
      </x:patternFill>
    </x:fill>
    <x:fill>
      <x:patternFill patternType="solid">
        <x:fgColor rgb="FF1F2937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4" fillId="11" borderId="0" xfId="0" applyNumberFormat="1" applyFont="1" applyFill="1" applyBorder="1"/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horizontal="center"/>
    </x:xf>
    <x:xf numFmtId="0" fontId="2" fillId="11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4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1D4ED8"/>
      </x:font>
      <x:fill>
        <x:patternFill>
          <x:bgColor rgb="FFDBEAFE"/>
        </x:patternFill>
      </x:fill>
    </x:dxf>
    <x:dxf>
      <x:fill>
        <x:patternFill>
          <x:bgColor rgb="FFE7F6EC"/>
        </x:patternFill>
      </x:fill>
    </x:dxf>
    <x:dxf>
      <x:fill>
        <x:patternFill>
          <x:bgColor rgb="FFFFF1D6"/>
        </x:patternFill>
      </x:fill>
    </x:dxf>
    <x:dxf>
      <x:fill>
        <x:patternFill>
          <x:bgColor rgb="FFF2F2F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6B7280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1b309d579246f5" /><Relationship Type="http://schemas.openxmlformats.org/officeDocument/2006/relationships/theme" Target="/xl/theme/theme1.xml" Id="R578b7cb7cb324a31" /><Relationship Type="http://schemas.microsoft.com/office/2022/11/relationships/FeaturePropertyBag" Target="/xl/featurePropertyBag/featurePropertyBag.xml" Id="R85274e3aaf6e47a5" /><Relationship Type="http://schemas.openxmlformats.org/officeDocument/2006/relationships/sharedStrings" Target="/xl/sharedStrings.xml" Id="Rfd3efbc0d0904e37" /><Relationship Type="http://schemas.openxmlformats.org/officeDocument/2006/relationships/worksheet" Target="/xl/worksheets/sheet1.xml" Id="R4e5909d1939c4ff8" /><Relationship Type="http://schemas.openxmlformats.org/officeDocument/2006/relationships/worksheet" Target="/xl/worksheets/sheet2.xml" Id="Rfbdb2b9f8e444bfc" /><Relationship Type="http://schemas.openxmlformats.org/officeDocument/2006/relationships/worksheet" Target="/xl/worksheets/sheet3.xml" Id="R0b97650fc59a44ed" /><Relationship Type="http://schemas.openxmlformats.org/officeDocument/2006/relationships/worksheet" Target="/xl/worksheets/sheet4.xml" Id="R144eba390d424e8e" /><Relationship Type="http://schemas.openxmlformats.org/officeDocument/2006/relationships/worksheet" Target="/xl/worksheets/sheet5.xml" Id="R21e94e98bd634c98" /><Relationship Type="http://schemas.openxmlformats.org/officeDocument/2006/relationships/worksheet" Target="/xl/worksheets/sheet6.xml" Id="Rdee77cad75ea4864" /><Relationship Type="http://schemas.openxmlformats.org/officeDocument/2006/relationships/worksheet" Target="/xl/worksheets/sheet7.xml" Id="R080df892d8de44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obidayActualGyms" displayName="HobidayActualGyms" ref="A1:S201" headerRowCount="1" totalsRowCount="0" totalsRowShown="0">
  <x:tableColumns count="19">
    <x:tableColumn id="1" name="gym_code"/>
    <x:tableColumn id="2" name="import_key"/>
    <x:tableColumn id="3" name="name"/>
    <x:tableColumn id="4" name="brand"/>
    <x:tableColumn id="5" name="branch_name"/>
    <x:tableColumn id="6" name="region"/>
    <x:tableColumn id="7" name="city_district"/>
    <x:tableColumn id="8" name="subdistrict"/>
    <x:tableColumn id="9" name="address"/>
    <x:tableColumn id="10" name="climbing_type"/>
    <x:tableColumn id="11" name="aliases"/>
    <x:tableColumn id="12" name="evidence_level"/>
    <x:tableColumn id="13" name="verified_at"/>
    <x:tableColumn id="14" name="source_url_primary"/>
    <x:tableColumn id="15" name="source_url_secondary"/>
    <x:tableColumn id="16" name="photo_priority"/>
    <x:tableColumn id="17" name="photo_status"/>
    <x:tableColumn id="18" name="photo_permission"/>
    <x:tableColumn id="19" name="actual_use_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bidayClaudeImport" displayName="HobidayClaudeImport" ref="A1:M201" headerRowCount="1" totalsRowCount="0" totalsRowShown="0">
  <x:tableColumns count="13">
    <x:tableColumn id="1" name="import_key"/>
    <x:tableColumn id="2" name="name"/>
    <x:tableColumn id="3" name="brand"/>
    <x:tableColumn id="4" name="branch_name"/>
    <x:tableColumn id="5" name="region"/>
    <x:tableColumn id="6" name="city_district"/>
    <x:tableColumn id="7" name="subdistrict"/>
    <x:tableColumn id="8" name="address"/>
    <x:tableColumn id="9" name="climbing_type"/>
    <x:tableColumn id="10" name="aliases"/>
    <x:tableColumn id="11" name="is_active"/>
    <x:tableColumn id="12" name="verified_at"/>
    <x:tableColumn id="13" name="source_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ualGymPhotoQueue" displayName="ActualGymPhotoQueue" ref="A1:M201" headerRowCount="1" totalsRowCount="0" totalsRowShown="0">
  <x:tableColumns count="13">
    <x:tableColumn id="1" name="photo_priority"/>
    <x:tableColumn id="2" name="gym_code"/>
    <x:tableColumn id="3" name="name"/>
    <x:tableColumn id="4" name="region"/>
    <x:tableColumn id="5" name="city_district"/>
    <x:tableColumn id="6" name="address"/>
    <x:tableColumn id="7" name="climbing_type"/>
    <x:tableColumn id="8" name="photo_status"/>
    <x:tableColumn id="9" name="photo_permission"/>
    <x:tableColumn id="10" name="candidate_source_url"/>
    <x:tableColumn id="11" name="permission_contact"/>
    <x:tableColumn id="12" name="storage_path"/>
    <x:tableColumn id="13" name="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xcludedReference" displayName="ExcludedReference" ref="A1:H42" headerRowCount="1" totalsRowCount="0" totalsRowShown="0">
  <x:tableColumns count="8">
    <x:tableColumn id="1" name="name"/>
    <x:tableColumn id="2" name="region"/>
    <x:tableColumn id="3" name="city_district"/>
    <x:tableColumn id="4" name="address"/>
    <x:tableColumn id="5" name="climbing_type"/>
    <x:tableColumn id="6" name="reason"/>
    <x:tableColumn id="7" name="source_url_primary"/>
    <x:tableColumn id="8" name="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tualGymCoverage" displayName="ActualGymCoverage" ref="A1:D49" headerRowCount="1" totalsRowCount="0" totalsRowShown="0">
  <x:tableColumns count="4">
    <x:tableColumn id="1" name="region"/>
    <x:tableColumn id="2" name="locality"/>
    <x:tableColumn id="3" name="actual_gym_count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c1badc441346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4adae46df24d3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94911710a8049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4d95a3655624d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c78d55ddd746c6" /></Relationships>
</file>

<file path=xl/worksheets/sheet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28" hidden="0" customWidth="1"/>
    <x:col min="3" max="3" width="4" hidden="0" customWidth="1"/>
    <x:col min="4" max="4" width="2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8" customHeight="1">
      <x:c r="A1" s="50" t="str">
        <x:v>HOBIDAY 실제 사용 볼더링 암장 FINAL — 2026-08-28</x:v>
      </x:c>
      <x:c r="B1" s="50"/>
      <x:c r="C1" s="50"/>
      <x:c r="D1" s="50"/>
      <x:c r="E1" s="50"/>
      <x:c r="F1" s="50"/>
      <x:c r="G1" s="50"/>
      <x:c r="H1" s="50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3">
      <x:c r="A3" s="18" t="str">
        <x:v>지표</x:v>
      </x:c>
      <x:c r="B3" s="18" t="str">
        <x:v>값</x:v>
      </x:c>
      <x:c r="C3" s="19"/>
      <x:c r="D3" s="18" t="str">
        <x:v>HOBIDAY 실사용 포함 기준</x:v>
      </x:c>
      <x:c r="E3" s="18"/>
      <x:c r="F3" s="18"/>
      <x:c r="G3" s="18"/>
      <x:c r="H3" s="18"/>
    </x:row>
    <x:row r="4">
      <x:c r="A4" s="19" t="str">
        <x:v>실사용 암장 총계</x:v>
      </x:c>
      <x:c r="B4" s="19" t="n">
        <x:v>200</x:v>
      </x:c>
      <x:c r="C4" s="19"/>
      <x:c r="D4" s="11" t="str">
        <x:v>성인 일반 이용이 가능한 시설</x:v>
      </x:c>
      <x:c r="E4" s="11"/>
      <x:c r="F4" s="11"/>
      <x:c r="G4" s="11"/>
      <x:c r="H4" s="11"/>
    </x:row>
    <x:row r="5">
      <x:c r="A5" s="19" t="str">
        <x:v>서울</x:v>
      </x:c>
      <x:c r="B5" s="19" t="n">
        <x:v>98</x:v>
      </x:c>
      <x:c r="C5" s="19"/>
      <x:c r="D5" s="11" t="str">
        <x:v>남녀 모두 이용 가능한 일반 시설</x:v>
      </x:c>
      <x:c r="E5" s="11"/>
      <x:c r="F5" s="11"/>
      <x:c r="G5" s="11"/>
      <x:c r="H5" s="11"/>
    </x:row>
    <x:row r="6">
      <x:c r="A6" s="19" t="str">
        <x:v>경기</x:v>
      </x:c>
      <x:c r="B6" s="19" t="n">
        <x:v>102</x:v>
      </x:c>
      <x:c r="C6" s="19"/>
      <x:c r="D6" s="11" t="str">
        <x:v>현재 운영 중인 시설</x:v>
      </x:c>
      <x:c r="E6" s="11"/>
      <x:c r="F6" s="11"/>
      <x:c r="G6" s="11"/>
      <x:c r="H6" s="11"/>
    </x:row>
    <x:row r="7">
      <x:c r="A7" s="19" t="str">
        <x:v>순수 볼더링</x:v>
      </x:c>
      <x:c r="B7" s="19" t="n">
        <x:v>182</x:v>
      </x:c>
      <x:c r="C7" s="19"/>
      <x:c r="D7" s="11" t="str">
        <x:v>볼더링이 가능한 시설 — 볼더링+리드 복합짐도 포함</x:v>
      </x:c>
      <x:c r="E7" s="11"/>
      <x:c r="F7" s="11"/>
      <x:c r="G7" s="11"/>
      <x:c r="H7" s="11"/>
    </x:row>
    <x:row r="8">
      <x:c r="A8" s="19" t="str">
        <x:v>볼더링+리드/트레이닝 복합</x:v>
      </x:c>
      <x:c r="B8" s="19" t="n">
        <x:v>18</x:v>
      </x:c>
      <x:c r="C8" s="19"/>
      <x:c r="D8" s="11" t="str">
        <x:v>어린이/여성 전용 · 공공 강좌/예약형 · 리드 전용 · 폐업은 운영 DB에서 제외</x:v>
      </x:c>
      <x:c r="E8" s="11"/>
      <x:c r="F8" s="11"/>
      <x:c r="G8" s="11"/>
      <x:c r="H8" s="11"/>
    </x:row>
    <x:row r="9">
      <x:c r="A9" s="19" t="str">
        <x:v>수동 미확정</x:v>
      </x:c>
      <x:c r="B9" s="19" t="n">
        <x:v>0</x:v>
      </x:c>
      <x:c r="C9" s="19"/>
      <x:c r="D9" s="19"/>
      <x:c r="E9" s="19"/>
      <x:c r="F9" s="19"/>
      <x:c r="G9" s="19"/>
      <x:c r="H9" s="19"/>
    </x:row>
    <x:row r="10">
      <x:c r="A10" s="19"/>
      <x:c r="B10" s="19"/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0" t="str">
        <x:v>개발 원칙</x:v>
      </x:c>
      <x:c r="B12" s="20"/>
      <x:c r="C12" s="20"/>
      <x:c r="D12" s="20"/>
      <x:c r="E12" s="20"/>
      <x:c r="F12" s="20"/>
      <x:c r="G12" s="20"/>
      <x:c r="H12" s="20"/>
    </x:row>
    <x:row r="13">
      <x:c r="A13" s="21" t="str">
        <x:v>DB source of truth</x:v>
      </x:c>
      <x:c r="B13" s="19" t="str">
        <x:v>이 파일의 `Claude_Code_Import` 시트만 사용</x:v>
      </x:c>
      <x:c r="C13" s="19"/>
      <x:c r="D13" s="19"/>
      <x:c r="E13" s="19"/>
      <x:c r="F13" s="19"/>
      <x:c r="G13" s="19"/>
      <x:c r="H13" s="19"/>
    </x:row>
    <x:row r="14">
      <x:c r="A14" s="21" t="str">
        <x:v>운영 DB</x:v>
      </x:c>
      <x:c r="B14" s="19" t="str">
        <x:v>실사용 암장만 gyms에 seed</x:v>
      </x:c>
      <x:c r="C14" s="19"/>
      <x:c r="D14" s="19"/>
      <x:c r="E14" s="19"/>
      <x:c r="F14" s="19"/>
      <x:c r="G14" s="19"/>
      <x:c r="H14" s="19"/>
    </x:row>
    <x:row r="15">
      <x:c r="A15" s="21" t="str">
        <x:v>제외 시설</x:v>
      </x:c>
      <x:c r="B15" s="19" t="str">
        <x:v>운영 gyms에 넣지 않음. `제외_참고`는 조사 이력용</x:v>
      </x:c>
      <x:c r="C15" s="19"/>
      <x:c r="D15" s="19"/>
      <x:c r="E15" s="19"/>
      <x:c r="F15" s="19"/>
      <x:c r="G15" s="19"/>
      <x:c r="H15" s="19"/>
    </x:row>
    <x:row r="16">
      <x:c r="A16" s="21" t="str">
        <x:v>사진</x:v>
      </x:c>
      <x:c r="B16" s="19" t="str">
        <x:v>200곳만 사진 수집 대상으로 관리</x:v>
      </x:c>
      <x:c r="C16" s="19"/>
      <x:c r="D16" s="19"/>
      <x:c r="E16" s="19"/>
      <x:c r="F16" s="19"/>
      <x:c r="G16" s="19"/>
      <x:c r="H16" s="19"/>
    </x:row>
    <x:row r="17">
      <x:c r="A17" s="21" t="str">
        <x:v>기존 문자열</x:v>
      </x:c>
      <x:c r="B17" s="19" t="str">
        <x:v>aliases로 기존 session.gym 문자열 매핑 후 gym_id로 점진 전환</x:v>
      </x:c>
      <x:c r="C17" s="19"/>
      <x:c r="D17" s="19"/>
      <x:c r="E17" s="19"/>
      <x:c r="F17" s="19"/>
      <x:c r="G17" s="19"/>
      <x:c r="H17" s="19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2" hidden="0" customWidth="1"/>
    <x:col min="4" max="4" width="20" hidden="0" customWidth="1"/>
    <x:col min="5" max="5" width="17" hidden="0" customWidth="1"/>
    <x:col min="6" max="6" width="8" hidden="0" customWidth="1"/>
    <x:col min="7" max="7" width="14" hidden="0" customWidth="1"/>
    <x:col min="8" max="8" width="12" hidden="0" customWidth="1"/>
    <x:col min="9" max="9" width="44" hidden="0" customWidth="1"/>
    <x:col min="10" max="10" width="24" hidden="0" customWidth="1"/>
    <x:col min="11" max="11" width="36" hidden="0" customWidth="1"/>
    <x:col min="12" max="12" width="11" hidden="0" customWidth="1"/>
    <x:col min="13" max="13" width="14" hidden="0" customWidth="1"/>
    <x:col min="14" max="14" width="55" hidden="0" customWidth="1"/>
    <x:col min="15" max="15" width="55" hidden="0" customWidth="1"/>
    <x:col min="16" max="16" width="13" hidden="0" customWidth="1"/>
    <x:col min="17" max="17" width="15" hidden="0" customWidth="1"/>
    <x:col min="18" max="18" width="18" hidden="0" customWidth="1"/>
    <x:col min="19" max="19" width="62" hidden="0" customWidth="1"/>
  </x:cols>
  <x:sheetData>
    <x:row r="1" ht="28" customHeight="1">
      <x:c r="A1" s="54" t="str">
        <x:v>gym_code</x:v>
      </x:c>
      <x:c r="B1" s="54" t="str">
        <x:v>import_key</x:v>
      </x:c>
      <x:c r="C1" s="54" t="str">
        <x:v>name</x:v>
      </x:c>
      <x:c r="D1" s="54" t="str">
        <x:v>brand</x:v>
      </x:c>
      <x:c r="E1" s="54" t="str">
        <x:v>branch_name</x:v>
      </x:c>
      <x:c r="F1" s="54" t="str">
        <x:v>region</x:v>
      </x:c>
      <x:c r="G1" s="54" t="str">
        <x:v>city_district</x:v>
      </x:c>
      <x:c r="H1" s="54" t="str">
        <x:v>subdistrict</x:v>
      </x:c>
      <x:c r="I1" s="54" t="str">
        <x:v>address</x:v>
      </x:c>
      <x:c r="J1" s="54" t="str">
        <x:v>climbing_type</x:v>
      </x:c>
      <x:c r="K1" s="54" t="str">
        <x:v>aliases</x:v>
      </x:c>
      <x:c r="L1" s="54" t="str">
        <x:v>evidence_level</x:v>
      </x:c>
      <x:c r="M1" s="54" t="str">
        <x:v>verified_at</x:v>
      </x:c>
      <x:c r="N1" s="54" t="str">
        <x:v>source_url_primary</x:v>
      </x:c>
      <x:c r="O1" s="54" t="str">
        <x:v>source_url_secondary</x:v>
      </x:c>
      <x:c r="P1" s="54" t="str">
        <x:v>photo_priority</x:v>
      </x:c>
      <x:c r="Q1" s="54" t="str">
        <x:v>photo_status</x:v>
      </x:c>
      <x:c r="R1" s="54" t="str">
        <x:v>photo_permission</x:v>
      </x:c>
      <x:c r="S1" s="54" t="str">
        <x:v>actual_use_basis</x:v>
      </x:c>
    </x:row>
    <x:row r="2">
      <x:c r="A2" s="19" t="str">
        <x:v>HBD-GYM-0001</x:v>
      </x:c>
      <x:c r="B2" s="19" t="str">
        <x:v>GYM-ACFBF2535D23</x:v>
      </x:c>
      <x:c r="C2" s="19" t="str">
        <x:v>강남클라이밍</x:v>
      </x:c>
      <x:c r="D2" s="19" t="str"/>
      <x:c r="E2" s="19" t="str"/>
      <x:c r="F2" s="19" t="str">
        <x:v>서울</x:v>
      </x:c>
      <x:c r="G2" s="19" t="str">
        <x:v>강남구</x:v>
      </x:c>
      <x:c r="H2" s="19" t="str"/>
      <x:c r="I2" s="19" t="str">
        <x:v>서울 강남구 학동로2길 56</x:v>
      </x:c>
      <x:c r="J2" s="19" t="str">
        <x:v>볼더링</x:v>
      </x:c>
      <x:c r="K2" s="19" t="str"/>
      <x:c r="L2" s="19" t="str">
        <x:v>A</x:v>
      </x:c>
      <x:c r="M2" s="19" t="str">
        <x:v>2026-08-28</x:v>
      </x:c>
      <x:c r="N2" s="19" t="str">
        <x:v>https://climbmap.life/places/kr/seoul/indoor/gangnam</x:v>
      </x:c>
      <x:c r="O2" s="19" t="str"/>
      <x:c r="P2" s="19" t="str">
        <x:v>P1</x:v>
      </x:c>
      <x:c r="Q2" s="19" t="str">
        <x:v>미수집</x:v>
      </x:c>
      <x:c r="R2" s="19" t="str">
        <x:v>미확인</x:v>
      </x:c>
      <x:c r="S2" s="19" t="str">
        <x:v>성인 일반 이용 가능 · 남녀 모두 이용 가능 · 현재 운영 · 볼더링 가능</x:v>
      </x:c>
    </x:row>
    <x:row r="3">
      <x:c r="A3" s="19" t="str">
        <x:v>HBD-GYM-0002</x:v>
      </x:c>
      <x:c r="B3" s="19" t="str">
        <x:v>GYM-EEB8DBD5DD80</x:v>
      </x:c>
      <x:c r="C3" s="19" t="str">
        <x:v>더클라임 강남점</x:v>
      </x:c>
      <x:c r="D3" s="19" t="str">
        <x:v>더클라임</x:v>
      </x:c>
      <x:c r="E3" s="19" t="str">
        <x:v>강남</x:v>
      </x:c>
      <x:c r="F3" s="19" t="str">
        <x:v>서울</x:v>
      </x:c>
      <x:c r="G3" s="19" t="str">
        <x:v>강남구</x:v>
      </x:c>
      <x:c r="H3" s="19" t="str"/>
      <x:c r="I3" s="19" t="str">
        <x:v>서울 강남구 테헤란로8길 21</x:v>
      </x:c>
      <x:c r="J3" s="19" t="str">
        <x:v>볼더링</x:v>
      </x:c>
      <x:c r="K3" s="19" t="str"/>
      <x:c r="L3" s="19" t="str">
        <x:v>A</x:v>
      </x:c>
      <x:c r="M3" s="19" t="str">
        <x:v>2026-08-28</x:v>
      </x:c>
      <x:c r="N3" s="19" t="str">
        <x:v>https://climbmap.life/places/kr/seoul/indoor/gangnam</x:v>
      </x:c>
      <x:c r="O3" s="19" t="str"/>
      <x:c r="P3" s="19" t="str">
        <x:v>P1</x:v>
      </x:c>
      <x:c r="Q3" s="19" t="str">
        <x:v>미수집</x:v>
      </x:c>
      <x:c r="R3" s="19" t="str">
        <x:v>미확인</x:v>
      </x:c>
      <x:c r="S3" s="19" t="str">
        <x:v>성인 일반 이용 가능 · 남녀 모두 이용 가능 · 현재 운영 · 볼더링 가능</x:v>
      </x:c>
    </x:row>
    <x:row r="4">
      <x:c r="A4" s="19" t="str">
        <x:v>HBD-GYM-0003</x:v>
      </x:c>
      <x:c r="B4" s="19" t="str">
        <x:v>GYM-9F433DB8A01D</x:v>
      </x:c>
      <x:c r="C4" s="19" t="str">
        <x:v>더클라임 신사점</x:v>
      </x:c>
      <x:c r="D4" s="19" t="str">
        <x:v>더클라임</x:v>
      </x:c>
      <x:c r="E4" s="19" t="str">
        <x:v>신사</x:v>
      </x:c>
      <x:c r="F4" s="19" t="str">
        <x:v>서울</x:v>
      </x:c>
      <x:c r="G4" s="19" t="str">
        <x:v>강남구</x:v>
      </x:c>
      <x:c r="H4" s="19" t="str"/>
      <x:c r="I4" s="19" t="str">
        <x:v>서울 강남구 압구정로2길 6</x:v>
      </x:c>
      <x:c r="J4" s="19" t="str">
        <x:v>볼더링</x:v>
      </x:c>
      <x:c r="K4" s="19" t="str">
        <x:v>더월클라이밍 신사지점</x:v>
      </x:c>
      <x:c r="L4" s="19" t="str">
        <x:v>A</x:v>
      </x:c>
      <x:c r="M4" s="19" t="str">
        <x:v>2026-08-28</x:v>
      </x:c>
      <x:c r="N4" s="19" t="str">
        <x:v>https://climbmap.life/places/kr/seoul/indoor/gangnam</x:v>
      </x:c>
      <x:c r="O4" s="19" t="str"/>
      <x:c r="P4" s="19" t="str">
        <x:v>P1</x:v>
      </x:c>
      <x:c r="Q4" s="19" t="str">
        <x:v>미수집</x:v>
      </x:c>
      <x:c r="R4" s="19" t="str">
        <x:v>미확인</x:v>
      </x:c>
      <x:c r="S4" s="19" t="str">
        <x:v>성인 일반 이용 가능 · 남녀 모두 이용 가능 · 현재 운영 · 볼더링 가능</x:v>
      </x:c>
    </x:row>
    <x:row r="5">
      <x:c r="A5" s="19" t="str">
        <x:v>HBD-GYM-0004</x:v>
      </x:c>
      <x:c r="B5" s="19" t="str">
        <x:v>GYM-827C80A54F76</x:v>
      </x:c>
      <x:c r="C5" s="19" t="str">
        <x:v>더클라임 양재점</x:v>
      </x:c>
      <x:c r="D5" s="19" t="str">
        <x:v>더클라임</x:v>
      </x:c>
      <x:c r="E5" s="19" t="str">
        <x:v>양재</x:v>
      </x:c>
      <x:c r="F5" s="19" t="str">
        <x:v>서울</x:v>
      </x:c>
      <x:c r="G5" s="19" t="str">
        <x:v>강남구</x:v>
      </x:c>
      <x:c r="H5" s="19" t="str"/>
      <x:c r="I5" s="19" t="str">
        <x:v>서울 강남구 남부순환로 2615</x:v>
      </x:c>
      <x:c r="J5" s="19" t="str">
        <x:v>볼더링</x:v>
      </x:c>
      <x:c r="K5" s="19" t="str">
        <x:v>더월클라이밍 양재점</x:v>
      </x:c>
      <x:c r="L5" s="19" t="str">
        <x:v>A</x:v>
      </x:c>
      <x:c r="M5" s="19" t="str">
        <x:v>2026-08-28</x:v>
      </x:c>
      <x:c r="N5" s="19" t="str">
        <x:v>https://climbmap.life/places/kr/seoul/indoor/gangnam</x:v>
      </x:c>
      <x:c r="O5" s="19" t="str"/>
      <x:c r="P5" s="19" t="str">
        <x:v>P1</x:v>
      </x:c>
      <x:c r="Q5" s="19" t="str">
        <x:v>미수집</x:v>
      </x:c>
      <x:c r="R5" s="19" t="str">
        <x:v>미확인</x:v>
      </x:c>
      <x:c r="S5" s="19" t="str">
        <x:v>성인 일반 이용 가능 · 남녀 모두 이용 가능 · 현재 운영 · 볼더링 가능</x:v>
      </x:c>
    </x:row>
    <x:row r="6">
      <x:c r="A6" s="19" t="str">
        <x:v>HBD-GYM-0005</x:v>
      </x:c>
      <x:c r="B6" s="19" t="str">
        <x:v>GYM-2F2C332F6B0F</x:v>
      </x:c>
      <x:c r="C6" s="19" t="str">
        <x:v>무중력클라이밍</x:v>
      </x:c>
      <x:c r="D6" s="19" t="str"/>
      <x:c r="E6" s="19" t="str"/>
      <x:c r="F6" s="19" t="str">
        <x:v>서울</x:v>
      </x:c>
      <x:c r="G6" s="19" t="str">
        <x:v>강남구</x:v>
      </x:c>
      <x:c r="H6" s="19" t="str"/>
      <x:c r="I6" s="19" t="str">
        <x:v>서울 강남구 논현로 563</x:v>
      </x:c>
      <x:c r="J6" s="19" t="str">
        <x:v>볼더링</x:v>
      </x:c>
      <x:c r="K6" s="19" t="str"/>
      <x:c r="L6" s="19" t="str">
        <x:v>A</x:v>
      </x:c>
      <x:c r="M6" s="19" t="str">
        <x:v>2026-08-28</x:v>
      </x:c>
      <x:c r="N6" s="19" t="str">
        <x:v>https://climbmap.life/places/kr/seoul/indoor/gangnam</x:v>
      </x:c>
      <x:c r="O6" s="19" t="str"/>
      <x:c r="P6" s="19" t="str">
        <x:v>P1</x:v>
      </x:c>
      <x:c r="Q6" s="19" t="str">
        <x:v>미수집</x:v>
      </x:c>
      <x:c r="R6" s="19" t="str">
        <x:v>미확인</x:v>
      </x:c>
      <x:c r="S6" s="19" t="str">
        <x:v>성인 일반 이용 가능 · 남녀 모두 이용 가능 · 현재 운영 · 볼더링 가능</x:v>
      </x:c>
    </x:row>
    <x:row r="7">
      <x:c r="A7" s="19" t="str">
        <x:v>HBD-GYM-0006</x:v>
      </x:c>
      <x:c r="B7" s="19" t="str">
        <x:v>GYM-8709BA811DB6</x:v>
      </x:c>
      <x:c r="C7" s="19" t="str">
        <x:v>역삼클라이밍랩</x:v>
      </x:c>
      <x:c r="D7" s="19" t="str"/>
      <x:c r="E7" s="19" t="str"/>
      <x:c r="F7" s="19" t="str">
        <x:v>서울</x:v>
      </x:c>
      <x:c r="G7" s="19" t="str">
        <x:v>강남구</x:v>
      </x:c>
      <x:c r="H7" s="19" t="str"/>
      <x:c r="I7" s="19" t="str">
        <x:v>서울 강남구 테헤란로30길 49</x:v>
      </x:c>
      <x:c r="J7" s="19" t="str">
        <x:v>볼더링</x:v>
      </x:c>
      <x:c r="K7" s="19" t="str"/>
      <x:c r="L7" s="19" t="str">
        <x:v>A</x:v>
      </x:c>
      <x:c r="M7" s="19" t="str">
        <x:v>2026-08-28</x:v>
      </x:c>
      <x:c r="N7" s="19" t="str">
        <x:v>https://climbmap.life/places/kr/seoul/indoor/gangnam</x:v>
      </x:c>
      <x:c r="O7" s="19" t="str"/>
      <x:c r="P7" s="19" t="str">
        <x:v>P1</x:v>
      </x:c>
      <x:c r="Q7" s="19" t="str">
        <x:v>미수집</x:v>
      </x:c>
      <x:c r="R7" s="19" t="str">
        <x:v>미확인</x:v>
      </x:c>
      <x:c r="S7" s="19" t="str">
        <x:v>성인 일반 이용 가능 · 남녀 모두 이용 가능 · 현재 운영 · 볼더링 가능</x:v>
      </x:c>
    </x:row>
    <x:row r="8">
      <x:c r="A8" s="19" t="str">
        <x:v>HBD-GYM-0007</x:v>
      </x:c>
      <x:c r="B8" s="19" t="str">
        <x:v>GYM-1632A77C4DB1</x:v>
      </x:c>
      <x:c r="C8" s="19" t="str">
        <x:v>클라이밍파크 강남점</x:v>
      </x:c>
      <x:c r="D8" s="19" t="str">
        <x:v>클라이밍파크</x:v>
      </x:c>
      <x:c r="E8" s="19" t="str">
        <x:v>강남</x:v>
      </x:c>
      <x:c r="F8" s="19" t="str">
        <x:v>서울</x:v>
      </x:c>
      <x:c r="G8" s="19" t="str">
        <x:v>강남구</x:v>
      </x:c>
      <x:c r="H8" s="19" t="str"/>
      <x:c r="I8" s="19" t="str">
        <x:v>서울 강남구 강남대로 364</x:v>
      </x:c>
      <x:c r="J8" s="19" t="str">
        <x:v>볼더링</x:v>
      </x:c>
      <x:c r="K8" s="19" t="str"/>
      <x:c r="L8" s="19" t="str">
        <x:v>A</x:v>
      </x:c>
      <x:c r="M8" s="19" t="str">
        <x:v>2026-08-28</x:v>
      </x:c>
      <x:c r="N8" s="19" t="str">
        <x:v>https://climbmap.life/places/kr/seoul/indoor/gangnam</x:v>
      </x:c>
      <x:c r="O8" s="19" t="str"/>
      <x:c r="P8" s="19" t="str">
        <x:v>P1</x:v>
      </x:c>
      <x:c r="Q8" s="19" t="str">
        <x:v>미수집</x:v>
      </x:c>
      <x:c r="R8" s="19" t="str">
        <x:v>미확인</x:v>
      </x:c>
      <x:c r="S8" s="19" t="str">
        <x:v>성인 일반 이용 가능 · 남녀 모두 이용 가능 · 현재 운영 · 볼더링 가능</x:v>
      </x:c>
    </x:row>
    <x:row r="9">
      <x:c r="A9" s="19" t="str">
        <x:v>HBD-GYM-0008</x:v>
      </x:c>
      <x:c r="B9" s="19" t="str">
        <x:v>GYM-66BC5E268501</x:v>
      </x:c>
      <x:c r="C9" s="19" t="str">
        <x:v>클라이밍파크 신논현점</x:v>
      </x:c>
      <x:c r="D9" s="19" t="str">
        <x:v>클라이밍파크</x:v>
      </x:c>
      <x:c r="E9" s="19" t="str">
        <x:v>신논현</x:v>
      </x:c>
      <x:c r="F9" s="19" t="str">
        <x:v>서울</x:v>
      </x:c>
      <x:c r="G9" s="19" t="str">
        <x:v>강남구</x:v>
      </x:c>
      <x:c r="H9" s="19" t="str"/>
      <x:c r="I9" s="19" t="str">
        <x:v>서울 강남구 강남대로 468</x:v>
      </x:c>
      <x:c r="J9" s="19" t="str">
        <x:v>볼더링</x:v>
      </x:c>
      <x:c r="K9" s="19" t="str"/>
      <x:c r="L9" s="19" t="str">
        <x:v>A</x:v>
      </x:c>
      <x:c r="M9" s="19" t="str">
        <x:v>2026-08-28</x:v>
      </x:c>
      <x:c r="N9" s="19" t="str">
        <x:v>https://climbmap.life/places/kr/seoul/indoor/gangnam</x:v>
      </x:c>
      <x:c r="O9" s="19" t="str"/>
      <x:c r="P9" s="19" t="str">
        <x:v>P1</x:v>
      </x:c>
      <x:c r="Q9" s="19" t="str">
        <x:v>미수집</x:v>
      </x:c>
      <x:c r="R9" s="19" t="str">
        <x:v>미확인</x:v>
      </x:c>
      <x:c r="S9" s="19" t="str">
        <x:v>성인 일반 이용 가능 · 남녀 모두 이용 가능 · 현재 운영 · 볼더링 가능</x:v>
      </x:c>
    </x:row>
    <x:row r="10">
      <x:c r="A10" s="19" t="str">
        <x:v>HBD-GYM-0009</x:v>
      </x:c>
      <x:c r="B10" s="19" t="str">
        <x:v>GYM-B84CB100426A</x:v>
      </x:c>
      <x:c r="C10" s="19" t="str">
        <x:v>클라이밍파크 한티점</x:v>
      </x:c>
      <x:c r="D10" s="19" t="str">
        <x:v>클라이밍파크</x:v>
      </x:c>
      <x:c r="E10" s="19" t="str">
        <x:v>한티</x:v>
      </x:c>
      <x:c r="F10" s="19" t="str">
        <x:v>서울</x:v>
      </x:c>
      <x:c r="G10" s="19" t="str">
        <x:v>강남구</x:v>
      </x:c>
      <x:c r="H10" s="19" t="str"/>
      <x:c r="I10" s="19" t="str">
        <x:v>서울 강남구 선릉로 324</x:v>
      </x:c>
      <x:c r="J10" s="19" t="str">
        <x:v>볼더링</x:v>
      </x:c>
      <x:c r="K10" s="19" t="str"/>
      <x:c r="L10" s="19" t="str">
        <x:v>A</x:v>
      </x:c>
      <x:c r="M10" s="19" t="str">
        <x:v>2026-08-28</x:v>
      </x:c>
      <x:c r="N10" s="19" t="str">
        <x:v>https://climbmap.life/places/kr/seoul/indoor/gangnam</x:v>
      </x:c>
      <x:c r="O10" s="19" t="str"/>
      <x:c r="P10" s="19" t="str">
        <x:v>P1</x:v>
      </x:c>
      <x:c r="Q10" s="19" t="str">
        <x:v>미수집</x:v>
      </x:c>
      <x:c r="R10" s="19" t="str">
        <x:v>미확인</x:v>
      </x:c>
      <x:c r="S10" s="19" t="str">
        <x:v>성인 일반 이용 가능 · 남녀 모두 이용 가능 · 현재 운영 · 볼더링 가능</x:v>
      </x:c>
    </x:row>
    <x:row r="11">
      <x:c r="A11" s="19" t="str">
        <x:v>HBD-GYM-0010</x:v>
      </x:c>
      <x:c r="B11" s="19" t="str">
        <x:v>GYM-9D441080B755</x:v>
      </x:c>
      <x:c r="C11" s="19" t="str">
        <x:v>클라임이모션</x:v>
      </x:c>
      <x:c r="D11" s="19" t="str"/>
      <x:c r="E11" s="19" t="str"/>
      <x:c r="F11" s="19" t="str">
        <x:v>서울</x:v>
      </x:c>
      <x:c r="G11" s="19" t="str">
        <x:v>강남구</x:v>
      </x:c>
      <x:c r="H11" s="19" t="str"/>
      <x:c r="I11" s="19" t="str">
        <x:v>서울 강남구 논현로76길 27</x:v>
      </x:c>
      <x:c r="J11" s="19" t="str">
        <x:v>볼더링</x:v>
      </x:c>
      <x:c r="K11" s="19" t="str"/>
      <x:c r="L11" s="19" t="str">
        <x:v>A</x:v>
      </x:c>
      <x:c r="M11" s="19" t="str">
        <x:v>2026-08-28</x:v>
      </x:c>
      <x:c r="N11" s="19" t="str">
        <x:v>https://spiri7.com/gym/%ED%81%B4%EB%9D%BC%EC%9E%84%EC%9D%B4%EB%AA%A8%EC%85%98</x:v>
      </x:c>
      <x:c r="O11" s="19" t="str"/>
      <x:c r="P11" s="19" t="str">
        <x:v>P1</x:v>
      </x:c>
      <x:c r="Q11" s="19" t="str">
        <x:v>미수집</x:v>
      </x:c>
      <x:c r="R11" s="19" t="str">
        <x:v>미확인</x:v>
      </x:c>
      <x:c r="S11" s="19" t="str">
        <x:v>성인 일반 이용 가능 · 남녀 모두 이용 가능 · 현재 운영 · 볼더링 가능</x:v>
      </x:c>
    </x:row>
    <x:row r="12">
      <x:c r="A12" s="19" t="str">
        <x:v>HBD-GYM-0011</x:v>
      </x:c>
      <x:c r="B12" s="19" t="str">
        <x:v>GYM-7E35E08AC992</x:v>
      </x:c>
      <x:c r="C12" s="19" t="str">
        <x:v>강동클라이밍짐</x:v>
      </x:c>
      <x:c r="D12" s="19" t="str"/>
      <x:c r="E12" s="19" t="str"/>
      <x:c r="F12" s="19" t="str">
        <x:v>서울</x:v>
      </x:c>
      <x:c r="G12" s="19" t="str">
        <x:v>강동구</x:v>
      </x:c>
      <x:c r="H12" s="19" t="str"/>
      <x:c r="I12" s="19" t="str">
        <x:v>서울 강동구 천호대로 1178</x:v>
      </x:c>
      <x:c r="J12" s="19" t="str">
        <x:v>볼더링</x:v>
      </x:c>
      <x:c r="K12" s="19" t="str"/>
      <x:c r="L12" s="19" t="str">
        <x:v>A</x:v>
      </x:c>
      <x:c r="M12" s="19" t="str">
        <x:v>2026-08-28</x:v>
      </x:c>
      <x:c r="N12" s="19" t="str">
        <x:v>https://climbmap.life/places/kr/seoul/indoor/bouldering</x:v>
      </x:c>
      <x:c r="O12" s="19" t="str"/>
      <x:c r="P12" s="19" t="str">
        <x:v>P1</x:v>
      </x:c>
      <x:c r="Q12" s="19" t="str">
        <x:v>미수집</x:v>
      </x:c>
      <x:c r="R12" s="19" t="str">
        <x:v>미확인</x:v>
      </x:c>
      <x:c r="S12" s="19" t="str">
        <x:v>성인 일반 이용 가능 · 남녀 모두 이용 가능 · 현재 운영 · 볼더링 가능</x:v>
      </x:c>
    </x:row>
    <x:row r="13">
      <x:c r="A13" s="19" t="str">
        <x:v>HBD-GYM-0012</x:v>
      </x:c>
      <x:c r="B13" s="19" t="str">
        <x:v>GYM-A93A5410F392</x:v>
      </x:c>
      <x:c r="C13" s="19" t="str">
        <x:v>알레 클라이밍 강동</x:v>
      </x:c>
      <x:c r="D13" s="19" t="str">
        <x:v>알레 클라이밍</x:v>
      </x:c>
      <x:c r="E13" s="19" t="str">
        <x:v>강동</x:v>
      </x:c>
      <x:c r="F13" s="19" t="str">
        <x:v>서울</x:v>
      </x:c>
      <x:c r="G13" s="19" t="str">
        <x:v>강동구</x:v>
      </x:c>
      <x:c r="H13" s="19" t="str"/>
      <x:c r="I13" s="19" t="str">
        <x:v>서울 강동구 천호대로177길 39 B2</x:v>
      </x:c>
      <x:c r="J13" s="19" t="str">
        <x:v>볼더링</x:v>
      </x:c>
      <x:c r="K13" s="19" t="str"/>
      <x:c r="L13" s="19" t="str">
        <x:v>A</x:v>
      </x:c>
      <x:c r="M13" s="19" t="str">
        <x:v>2026-08-28</x:v>
      </x:c>
      <x:c r="N13" s="19" t="str">
        <x:v>https://spiri7.com/gym/%EC%95%8C%EB%A0%88%20%ED%81%B4%EB%9D%BC%EC%9D%B4%EB%B0%8D%20%EA%B0%95%EB%8F%99</x:v>
      </x:c>
      <x:c r="O13" s="19" t="str"/>
      <x:c r="P13" s="19" t="str">
        <x:v>P1</x:v>
      </x:c>
      <x:c r="Q13" s="19" t="str">
        <x:v>미수집</x:v>
      </x:c>
      <x:c r="R13" s="19" t="str">
        <x:v>미확인</x:v>
      </x:c>
      <x:c r="S13" s="19" t="str">
        <x:v>성인 일반 이용 가능 · 남녀 모두 이용 가능 · 현재 운영 · 볼더링 가능</x:v>
      </x:c>
    </x:row>
    <x:row r="14">
      <x:c r="A14" s="19" t="str">
        <x:v>HBD-GYM-0013</x:v>
      </x:c>
      <x:c r="B14" s="19" t="str">
        <x:v>GYM-DD5501A42025</x:v>
      </x:c>
      <x:c r="C14" s="19" t="str">
        <x:v>온플릭 클라이밍 천호점</x:v>
      </x:c>
      <x:c r="D14" s="19" t="str"/>
      <x:c r="E14" s="19" t="str"/>
      <x:c r="F14" s="19" t="str">
        <x:v>서울</x:v>
      </x:c>
      <x:c r="G14" s="19" t="str">
        <x:v>강동구</x:v>
      </x:c>
      <x:c r="H14" s="19" t="str"/>
      <x:c r="I14" s="19" t="str">
        <x:v>서울 강동구 올림픽로 664</x:v>
      </x:c>
      <x:c r="J14" s="19" t="str">
        <x:v>볼더링</x:v>
      </x:c>
      <x:c r="K14" s="19" t="str"/>
      <x:c r="L14" s="19" t="str">
        <x:v>A</x:v>
      </x:c>
      <x:c r="M14" s="19" t="str">
        <x:v>2026-08-28</x:v>
      </x:c>
      <x:c r="N14" s="19" t="str">
        <x:v>https://spiri7.com/gym/%EC%98%A8%ED%94%8C%EB%A6%AD%20%ED%81%B4%EB%9D%BC%EC%9D%B4%EB%B0%8D%20%EC%B2%9C%ED%98%B8%EC%A0%90</x:v>
      </x:c>
      <x:c r="O14" s="19" t="str"/>
      <x:c r="P14" s="19" t="str">
        <x:v>P1</x:v>
      </x:c>
      <x:c r="Q14" s="19" t="str">
        <x:v>미수집</x:v>
      </x:c>
      <x:c r="R14" s="19" t="str">
        <x:v>미확인</x:v>
      </x:c>
      <x:c r="S14" s="19" t="str">
        <x:v>성인 일반 이용 가능 · 남녀 모두 이용 가능 · 현재 운영 · 볼더링 가능</x:v>
      </x:c>
    </x:row>
    <x:row r="15">
      <x:c r="A15" s="19" t="str">
        <x:v>HBD-GYM-0014</x:v>
      </x:c>
      <x:c r="B15" s="19" t="str">
        <x:v>GYM-9ABAB247B3E9</x:v>
      </x:c>
      <x:c r="C15" s="19" t="str">
        <x:v>쿠키즈클라이밍</x:v>
      </x:c>
      <x:c r="D15" s="19" t="str"/>
      <x:c r="E15" s="19" t="str"/>
      <x:c r="F15" s="19" t="str">
        <x:v>서울</x:v>
      </x:c>
      <x:c r="G15" s="19" t="str">
        <x:v>강동구</x:v>
      </x:c>
      <x:c r="H15" s="19" t="str"/>
      <x:c r="I15" s="19" t="str">
        <x:v>서울 강동구 양재대로 1620</x:v>
      </x:c>
      <x:c r="J15" s="19" t="str">
        <x:v>볼더링</x:v>
      </x:c>
      <x:c r="K15" s="19" t="str"/>
      <x:c r="L15" s="19" t="str">
        <x:v>A</x:v>
      </x:c>
      <x:c r="M15" s="19" t="str">
        <x:v>2026-08-28</x:v>
      </x:c>
      <x:c r="N15" s="19" t="str">
        <x:v>https://climbmap.life/places/kr/seoul/indoor/bouldering</x:v>
      </x:c>
      <x:c r="O15" s="19" t="str"/>
      <x:c r="P15" s="19" t="str">
        <x:v>P1</x:v>
      </x:c>
      <x:c r="Q15" s="19" t="str">
        <x:v>미수집</x:v>
      </x:c>
      <x:c r="R15" s="19" t="str">
        <x:v>미확인</x:v>
      </x:c>
      <x:c r="S15" s="19" t="str">
        <x:v>성인 일반 이용 가능 · 남녀 모두 이용 가능 · 현재 운영 · 볼더링 가능</x:v>
      </x:c>
    </x:row>
    <x:row r="16">
      <x:c r="A16" s="19" t="str">
        <x:v>HBD-GYM-0015</x:v>
      </x:c>
      <x:c r="B16" s="19" t="str">
        <x:v>GYM-28A0204D95B3</x:v>
      </x:c>
      <x:c r="C16" s="19" t="str">
        <x:v>락랜드</x:v>
      </x:c>
      <x:c r="D16" s="19" t="str"/>
      <x:c r="E16" s="19" t="str"/>
      <x:c r="F16" s="19" t="str">
        <x:v>서울</x:v>
      </x:c>
      <x:c r="G16" s="19" t="str">
        <x:v>강북구</x:v>
      </x:c>
      <x:c r="H16" s="19" t="str"/>
      <x:c r="I16" s="19" t="str">
        <x:v>서울 강북구 도봉로 315</x:v>
      </x:c>
      <x:c r="J16" s="19" t="str">
        <x:v>볼더링</x:v>
      </x:c>
      <x:c r="K16" s="19" t="str"/>
      <x:c r="L16" s="19" t="str">
        <x:v>A</x:v>
      </x:c>
      <x:c r="M16" s="19" t="str">
        <x:v>2026-08-28</x:v>
      </x:c>
      <x:c r="N16" s="19" t="str">
        <x:v>https://spiri7.com/gym/%EB%9D%BD%EB%9E%9C%EB%93%9C</x:v>
      </x:c>
      <x:c r="O16" s="19" t="str"/>
      <x:c r="P16" s="19" t="str">
        <x:v>P1</x:v>
      </x:c>
      <x:c r="Q16" s="19" t="str">
        <x:v>미수집</x:v>
      </x:c>
      <x:c r="R16" s="19" t="str">
        <x:v>미확인</x:v>
      </x:c>
      <x:c r="S16" s="19" t="str">
        <x:v>성인 일반 이용 가능 · 남녀 모두 이용 가능 · 현재 운영 · 볼더링 가능</x:v>
      </x:c>
    </x:row>
    <x:row r="17">
      <x:c r="A17" s="19" t="str">
        <x:v>HBD-GYM-0016</x:v>
      </x:c>
      <x:c r="B17" s="19" t="str">
        <x:v>GYM-849A13CAEA95</x:v>
      </x:c>
      <x:c r="C17" s="19" t="str">
        <x:v>강서클라이밍센터</x:v>
      </x:c>
      <x:c r="D17" s="19" t="str"/>
      <x:c r="E17" s="19" t="str"/>
      <x:c r="F17" s="19" t="str">
        <x:v>서울</x:v>
      </x:c>
      <x:c r="G17" s="19" t="str">
        <x:v>강서구</x:v>
      </x:c>
      <x:c r="H17" s="19" t="str"/>
      <x:c r="I17" s="19" t="str">
        <x:v>서울 강서구 공항대로 284</x:v>
      </x:c>
      <x:c r="J17" s="19" t="str">
        <x:v>볼더링</x:v>
      </x:c>
      <x:c r="K17" s="19" t="str"/>
      <x:c r="L17" s="19" t="str">
        <x:v>A</x:v>
      </x:c>
      <x:c r="M17" s="19" t="str">
        <x:v>2026-08-28</x:v>
      </x:c>
      <x:c r="N17" s="19" t="str">
        <x:v>https://climbmap.life/places/kr/seoul/indoor/bouldering</x:v>
      </x:c>
      <x:c r="O17" s="19" t="str"/>
      <x:c r="P17" s="19" t="str">
        <x:v>P1</x:v>
      </x:c>
      <x:c r="Q17" s="19" t="str">
        <x:v>미수집</x:v>
      </x:c>
      <x:c r="R17" s="19" t="str">
        <x:v>미확인</x:v>
      </x:c>
      <x:c r="S17" s="19" t="str">
        <x:v>성인 일반 이용 가능 · 남녀 모두 이용 가능 · 현재 운영 · 볼더링 가능</x:v>
      </x:c>
    </x:row>
    <x:row r="18">
      <x:c r="A18" s="19" t="str">
        <x:v>HBD-GYM-0017</x:v>
      </x:c>
      <x:c r="B18" s="19" t="str">
        <x:v>GYM-804A2DF7472B</x:v>
      </x:c>
      <x:c r="C18" s="19" t="str">
        <x:v>더클라임 마곡점</x:v>
      </x:c>
      <x:c r="D18" s="19" t="str">
        <x:v>더클라임</x:v>
      </x:c>
      <x:c r="E18" s="19" t="str">
        <x:v>마곡</x:v>
      </x:c>
      <x:c r="F18" s="19" t="str">
        <x:v>서울</x:v>
      </x:c>
      <x:c r="G18" s="19" t="str">
        <x:v>강서구</x:v>
      </x:c>
      <x:c r="H18" s="19" t="str"/>
      <x:c r="I18" s="19" t="str">
        <x:v>서울 강서구 마곡동로 62</x:v>
      </x:c>
      <x:c r="J18" s="19" t="str">
        <x:v>볼더링</x:v>
      </x:c>
      <x:c r="K18" s="19" t="str"/>
      <x:c r="L18" s="19" t="str">
        <x:v>A</x:v>
      </x:c>
      <x:c r="M18" s="19" t="str">
        <x:v>2026-08-28</x:v>
      </x:c>
      <x:c r="N18" s="19" t="str">
        <x:v>https://spiri7.com/gym/%EB%8D%94%ED%81%B4%EB%9D%BC%EC%9E%84%20%EB%A7%88%EA%B3%A1%EC%A0%90</x:v>
      </x:c>
      <x:c r="O18" s="19" t="str"/>
      <x:c r="P18" s="19" t="str">
        <x:v>P1</x:v>
      </x:c>
      <x:c r="Q18" s="19" t="str">
        <x:v>미수집</x:v>
      </x:c>
      <x:c r="R18" s="19" t="str">
        <x:v>미확인</x:v>
      </x:c>
      <x:c r="S18" s="19" t="str">
        <x:v>성인 일반 이용 가능 · 남녀 모두 이용 가능 · 현재 운영 · 볼더링 가능</x:v>
      </x:c>
    </x:row>
    <x:row r="19">
      <x:c r="A19" s="19" t="str">
        <x:v>HBD-GYM-0018</x:v>
      </x:c>
      <x:c r="B19" s="19" t="str">
        <x:v>GYM-B1D757E4CDB4</x:v>
      </x:c>
      <x:c r="C19" s="19" t="str">
        <x:v>더플라스틱클라이밍 염창점</x:v>
      </x:c>
      <x:c r="D19" s="19" t="str">
        <x:v>더플라스틱 클라이밍</x:v>
      </x:c>
      <x:c r="E19" s="19" t="str">
        <x:v>염창</x:v>
      </x:c>
      <x:c r="F19" s="19" t="str">
        <x:v>서울</x:v>
      </x:c>
      <x:c r="G19" s="19" t="str">
        <x:v>강서구</x:v>
      </x:c>
      <x:c r="H19" s="19" t="str"/>
      <x:c r="I19" s="19" t="str">
        <x:v>서울 강서구 공항대로81길 27</x:v>
      </x:c>
      <x:c r="J19" s="19" t="str">
        <x:v>볼더링</x:v>
      </x:c>
      <x:c r="K19" s="19" t="str">
        <x:v>더플라스틱 클라이밍 염창점</x:v>
      </x:c>
      <x:c r="L19" s="19" t="str">
        <x:v>A</x:v>
      </x:c>
      <x:c r="M19" s="19" t="str">
        <x:v>2026-08-28</x:v>
      </x:c>
      <x:c r="N19" s="19" t="str">
        <x:v>https://climbmap.life/places/kr/seoul/indoor/bouldering</x:v>
      </x:c>
      <x:c r="O19" s="19" t="str"/>
      <x:c r="P19" s="19" t="str">
        <x:v>P1</x:v>
      </x:c>
      <x:c r="Q19" s="19" t="str">
        <x:v>미수집</x:v>
      </x:c>
      <x:c r="R19" s="19" t="str">
        <x:v>미확인</x:v>
      </x:c>
      <x:c r="S19" s="19" t="str">
        <x:v>성인 일반 이용 가능 · 남녀 모두 이용 가능 · 현재 운영 · 볼더링 가능</x:v>
      </x:c>
    </x:row>
    <x:row r="20">
      <x:c r="A20" s="19" t="str">
        <x:v>HBD-GYM-0019</x:v>
      </x:c>
      <x:c r="B20" s="19" t="str">
        <x:v>GYM-9EB7E99C95F4</x:v>
      </x:c>
      <x:c r="C20" s="19" t="str">
        <x:v>어거스트 클라이밍 가양점</x:v>
      </x:c>
      <x:c r="D20" s="19" t="str">
        <x:v>어거스트 클라이밍</x:v>
      </x:c>
      <x:c r="E20" s="19" t="str">
        <x:v>가양</x:v>
      </x:c>
      <x:c r="F20" s="19" t="str">
        <x:v>서울</x:v>
      </x:c>
      <x:c r="G20" s="19" t="str">
        <x:v>강서구</x:v>
      </x:c>
      <x:c r="H20" s="19" t="str"/>
      <x:c r="I20" s="19" t="str">
        <x:v>서울 강서구 양천로 461</x:v>
      </x:c>
      <x:c r="J20" s="19" t="str">
        <x:v>볼더링</x:v>
      </x:c>
      <x:c r="K20" s="19" t="str"/>
      <x:c r="L20" s="19" t="str">
        <x:v>A</x:v>
      </x:c>
      <x:c r="M20" s="19" t="str">
        <x:v>2026-08-28</x:v>
      </x:c>
      <x:c r="N20" s="19" t="str">
        <x:v>https://spiri7.com/gym/%EC%96%B4%EA%B1%B0%EC%8A%A4%ED%8A%B8%20%ED%81%B4%EB%9D%BC%EC%9D%B4%EB%B0%8D%20%EA%B0%80%EC%96%91%EC%A0%90</x:v>
      </x:c>
      <x:c r="O20" s="19" t="str"/>
      <x:c r="P20" s="19" t="str">
        <x:v>P1</x:v>
      </x:c>
      <x:c r="Q20" s="19" t="str">
        <x:v>미수집</x:v>
      </x:c>
      <x:c r="R20" s="19" t="str">
        <x:v>미확인</x:v>
      </x:c>
      <x:c r="S20" s="19" t="str">
        <x:v>성인 일반 이용 가능 · 남녀 모두 이용 가능 · 현재 운영 · 볼더링 가능</x:v>
      </x:c>
    </x:row>
    <x:row r="21">
      <x:c r="A21" s="19" t="str">
        <x:v>HBD-GYM-0020</x:v>
      </x:c>
      <x:c r="B21" s="19" t="str">
        <x:v>GYM-11C965F083F2</x:v>
      </x:c>
      <x:c r="C21" s="19" t="str">
        <x:v>클라이밍88</x:v>
      </x:c>
      <x:c r="D21" s="19" t="str"/>
      <x:c r="E21" s="19" t="str"/>
      <x:c r="F21" s="19" t="str">
        <x:v>서울</x:v>
      </x:c>
      <x:c r="G21" s="19" t="str">
        <x:v>강서구</x:v>
      </x:c>
      <x:c r="H21" s="19" t="str"/>
      <x:c r="I21" s="19" t="str">
        <x:v>서울 강서구 공항대로 376</x:v>
      </x:c>
      <x:c r="J21" s="19" t="str">
        <x:v>볼더링+리드</x:v>
      </x:c>
      <x:c r="K21" s="19" t="str">
        <x:v>KBS스포츠월드 88클라이밍센터, 88클라이밍센터</x:v>
      </x:c>
      <x:c r="L21" s="19" t="str">
        <x:v>A</x:v>
      </x:c>
      <x:c r="M21" s="19" t="str">
        <x:v>2026-08-28</x:v>
      </x:c>
      <x:c r="N21" s="19" t="str">
        <x:v>https://climbmap.life/places/kr/seoul/indoor/bouldering</x:v>
      </x:c>
      <x:c r="O21" s="19" t="str"/>
      <x:c r="P21" s="19" t="str">
        <x:v>P1</x:v>
      </x:c>
      <x:c r="Q21" s="19" t="str">
        <x:v>미수집</x:v>
      </x:c>
      <x:c r="R21" s="19" t="str">
        <x:v>미확인</x:v>
      </x:c>
      <x:c r="S21" s="19" t="str">
        <x:v>성인 일반 이용 가능 · 남녀 모두 이용 가능 · 현재 운영 · 볼더링 가능</x:v>
      </x:c>
    </x:row>
    <x:row r="22">
      <x:c r="A22" s="19" t="str">
        <x:v>HBD-GYM-0021</x:v>
      </x:c>
      <x:c r="B22" s="19" t="str">
        <x:v>GYM-E76C82FF4514</x:v>
      </x:c>
      <x:c r="C22" s="19" t="str">
        <x:v>더클라임 사당점</x:v>
      </x:c>
      <x:c r="D22" s="19" t="str">
        <x:v>더클라임</x:v>
      </x:c>
      <x:c r="E22" s="19" t="str">
        <x:v>사당</x:v>
      </x:c>
      <x:c r="F22" s="19" t="str">
        <x:v>서울</x:v>
      </x:c>
      <x:c r="G22" s="19" t="str">
        <x:v>관악구</x:v>
      </x:c>
      <x:c r="H22" s="19" t="str"/>
      <x:c r="I22" s="19" t="str">
        <x:v>서울 관악구 과천대로 939</x:v>
      </x:c>
      <x:c r="J22" s="19" t="str">
        <x:v>볼더링</x:v>
      </x:c>
      <x:c r="K22" s="19" t="str"/>
      <x:c r="L22" s="19" t="str">
        <x:v>A</x:v>
      </x:c>
      <x:c r="M22" s="19" t="str">
        <x:v>2026-08-28</x:v>
      </x:c>
      <x:c r="N22" s="19" t="str">
        <x:v>https://climbmap.life/places/kr/seoul/indoor/bouldering</x:v>
      </x:c>
      <x:c r="O22" s="19" t="str"/>
      <x:c r="P22" s="19" t="str">
        <x:v>P1</x:v>
      </x:c>
      <x:c r="Q22" s="19" t="str">
        <x:v>미수집</x:v>
      </x:c>
      <x:c r="R22" s="19" t="str">
        <x:v>미확인</x:v>
      </x:c>
      <x:c r="S22" s="19" t="str">
        <x:v>성인 일반 이용 가능 · 남녀 모두 이용 가능 · 현재 운영 · 볼더링 가능</x:v>
      </x:c>
    </x:row>
    <x:row r="23">
      <x:c r="A23" s="19" t="str">
        <x:v>HBD-GYM-0022</x:v>
      </x:c>
      <x:c r="B23" s="19" t="str">
        <x:v>GYM-A87A8AD34430</x:v>
      </x:c>
      <x:c r="C23" s="19" t="str">
        <x:v>더클라임 서울대점</x:v>
      </x:c>
      <x:c r="D23" s="19" t="str">
        <x:v>더클라임</x:v>
      </x:c>
      <x:c r="E23" s="19" t="str">
        <x:v>서울대</x:v>
      </x:c>
      <x:c r="F23" s="19" t="str">
        <x:v>서울</x:v>
      </x:c>
      <x:c r="G23" s="19" t="str">
        <x:v>관악구</x:v>
      </x:c>
      <x:c r="H23" s="19" t="str"/>
      <x:c r="I23" s="19" t="str">
        <x:v>서울 관악구 남부순환로 1801</x:v>
      </x:c>
      <x:c r="J23" s="19" t="str">
        <x:v>볼더링</x:v>
      </x:c>
      <x:c r="K23" s="19" t="str"/>
      <x:c r="L23" s="19" t="str">
        <x:v>A</x:v>
      </x:c>
      <x:c r="M23" s="19" t="str">
        <x:v>2026-08-28</x:v>
      </x:c>
      <x:c r="N23" s="19" t="str">
        <x:v>https://spiri7.com/gym/%EB%8D%94%ED%81%B4%EB%9D%BC%EC%9E%84%20%EC%84%9C%EC%9A%B8%EB%8C%80%EC%A0%90</x:v>
      </x:c>
      <x:c r="O23" s="19" t="str"/>
      <x:c r="P23" s="19" t="str">
        <x:v>P1</x:v>
      </x:c>
      <x:c r="Q23" s="19" t="str">
        <x:v>미수집</x:v>
      </x:c>
      <x:c r="R23" s="19" t="str">
        <x:v>미확인</x:v>
      </x:c>
      <x:c r="S23" s="19" t="str">
        <x:v>성인 일반 이용 가능 · 남녀 모두 이용 가능 · 현재 운영 · 볼더링 가능</x:v>
      </x:c>
    </x:row>
    <x:row r="24">
      <x:c r="A24" s="19" t="str">
        <x:v>HBD-GYM-0023</x:v>
      </x:c>
      <x:c r="B24" s="19" t="str">
        <x:v>GYM-50DAD6C81949</x:v>
      </x:c>
      <x:c r="C24" s="19" t="str">
        <x:v>더클라임 신림점</x:v>
      </x:c>
      <x:c r="D24" s="19" t="str">
        <x:v>더클라임</x:v>
      </x:c>
      <x:c r="E24" s="19" t="str">
        <x:v>신림</x:v>
      </x:c>
      <x:c r="F24" s="19" t="str">
        <x:v>서울</x:v>
      </x:c>
      <x:c r="G24" s="19" t="str">
        <x:v>관악구</x:v>
      </x:c>
      <x:c r="H24" s="19" t="str"/>
      <x:c r="I24" s="19" t="str">
        <x:v>서울 관악구 신원로 35</x:v>
      </x:c>
      <x:c r="J24" s="19" t="str">
        <x:v>볼더링</x:v>
      </x:c>
      <x:c r="K24" s="19" t="str"/>
      <x:c r="L24" s="19" t="str">
        <x:v>A</x:v>
      </x:c>
      <x:c r="M24" s="19" t="str">
        <x:v>2026-08-28</x:v>
      </x:c>
      <x:c r="N24" s="19" t="str">
        <x:v>https://climbmap.life/places/kr/seoul/indoor/bouldering</x:v>
      </x:c>
      <x:c r="O24" s="19" t="str"/>
      <x:c r="P24" s="19" t="str">
        <x:v>P1</x:v>
      </x:c>
      <x:c r="Q24" s="19" t="str">
        <x:v>미수집</x:v>
      </x:c>
      <x:c r="R24" s="19" t="str">
        <x:v>미확인</x:v>
      </x:c>
      <x:c r="S24" s="19" t="str">
        <x:v>성인 일반 이용 가능 · 남녀 모두 이용 가능 · 현재 운영 · 볼더링 가능</x:v>
      </x:c>
    </x:row>
    <x:row r="25">
      <x:c r="A25" s="19" t="str">
        <x:v>HBD-GYM-0024</x:v>
      </x:c>
      <x:c r="B25" s="19" t="str">
        <x:v>GYM-52D37C13C743</x:v>
      </x:c>
      <x:c r="C25" s="19" t="str">
        <x:v>보라매스포츠클라이밍</x:v>
      </x:c>
      <x:c r="D25" s="19" t="str"/>
      <x:c r="E25" s="19" t="str"/>
      <x:c r="F25" s="19" t="str">
        <x:v>서울</x:v>
      </x:c>
      <x:c r="G25" s="19" t="str">
        <x:v>관악구</x:v>
      </x:c>
      <x:c r="H25" s="19" t="str"/>
      <x:c r="I25" s="19" t="str">
        <x:v>서울 관악구 관천로 81</x:v>
      </x:c>
      <x:c r="J25" s="19" t="str">
        <x:v>볼더링</x:v>
      </x:c>
      <x:c r="K25" s="19" t="str"/>
      <x:c r="L25" s="19" t="str">
        <x:v>B</x:v>
      </x:c>
      <x:c r="M25" s="19" t="str">
        <x:v>2026-08-28</x:v>
      </x:c>
      <x:c r="N25" s="19" t="str">
        <x:v>https://climbmap.life/places/kr/seoul/indoor/bouldering</x:v>
      </x:c>
      <x:c r="O25" s="19" t="str"/>
      <x:c r="P25" s="19" t="str">
        <x:v>P1</x:v>
      </x:c>
      <x:c r="Q25" s="19" t="str">
        <x:v>미수집</x:v>
      </x:c>
      <x:c r="R25" s="19" t="str">
        <x:v>미확인</x:v>
      </x:c>
      <x:c r="S25" s="19" t="str">
        <x:v>성인 일반 이용 가능 · 남녀 모두 이용 가능 · 현재 운영 · 볼더링 가능</x:v>
      </x:c>
    </x:row>
    <x:row r="26">
      <x:c r="A26" s="19" t="str">
        <x:v>HBD-GYM-0025</x:v>
      </x:c>
      <x:c r="B26" s="19" t="str">
        <x:v>GYM-92535D4061B5</x:v>
      </x:c>
      <x:c r="C26" s="19" t="str">
        <x:v>인클라이밍</x:v>
      </x:c>
      <x:c r="D26" s="19" t="str"/>
      <x:c r="E26" s="19" t="str"/>
      <x:c r="F26" s="19" t="str">
        <x:v>서울</x:v>
      </x:c>
      <x:c r="G26" s="19" t="str">
        <x:v>관악구</x:v>
      </x:c>
      <x:c r="H26" s="19" t="str"/>
      <x:c r="I26" s="19" t="str">
        <x:v>서울 관악구 남부순환로 1951</x:v>
      </x:c>
      <x:c r="J26" s="19" t="str">
        <x:v>볼더링</x:v>
      </x:c>
      <x:c r="K26" s="19" t="str"/>
      <x:c r="L26" s="19" t="str">
        <x:v>A</x:v>
      </x:c>
      <x:c r="M26" s="19" t="str">
        <x:v>2026-08-28</x:v>
      </x:c>
      <x:c r="N26" s="19" t="str">
        <x:v>https://climbmap.life/places/kr/seoul/indoor/bouldering</x:v>
      </x:c>
      <x:c r="O26" s="19" t="str"/>
      <x:c r="P26" s="19" t="str">
        <x:v>P1</x:v>
      </x:c>
      <x:c r="Q26" s="19" t="str">
        <x:v>미수집</x:v>
      </x:c>
      <x:c r="R26" s="19" t="str">
        <x:v>미확인</x:v>
      </x:c>
      <x:c r="S26" s="19" t="str">
        <x:v>성인 일반 이용 가능 · 남녀 모두 이용 가능 · 현재 운영 · 볼더링 가능</x:v>
      </x:c>
    </x:row>
    <x:row r="27">
      <x:c r="A27" s="19" t="str">
        <x:v>HBD-GYM-0026</x:v>
      </x:c>
      <x:c r="B27" s="19" t="str">
        <x:v>GYM-1B64F0570797</x:v>
      </x:c>
      <x:c r="C27" s="19" t="str">
        <x:v>인클라이밍센터</x:v>
      </x:c>
      <x:c r="D27" s="19" t="str"/>
      <x:c r="E27" s="19" t="str"/>
      <x:c r="F27" s="19" t="str">
        <x:v>서울</x:v>
      </x:c>
      <x:c r="G27" s="19" t="str">
        <x:v>관악구</x:v>
      </x:c>
      <x:c r="H27" s="19" t="str"/>
      <x:c r="I27" s="19" t="str">
        <x:v>서울 관악구 남부순환로 1925</x:v>
      </x:c>
      <x:c r="J27" s="19" t="str">
        <x:v>볼더링</x:v>
      </x:c>
      <x:c r="K27" s="19" t="str"/>
      <x:c r="L27" s="19" t="str">
        <x:v>A</x:v>
      </x:c>
      <x:c r="M27" s="19" t="str">
        <x:v>2026-08-28</x:v>
      </x:c>
      <x:c r="N27" s="19" t="str">
        <x:v>https://climbmap.life/places/kr/seoul/indoor/bouldering</x:v>
      </x:c>
      <x:c r="O27" s="19" t="str"/>
      <x:c r="P27" s="19" t="str">
        <x:v>P1</x:v>
      </x:c>
      <x:c r="Q27" s="19" t="str">
        <x:v>미수집</x:v>
      </x:c>
      <x:c r="R27" s="19" t="str">
        <x:v>미확인</x:v>
      </x:c>
      <x:c r="S27" s="19" t="str">
        <x:v>성인 일반 이용 가능 · 남녀 모두 이용 가능 · 현재 운영 · 볼더링 가능</x:v>
      </x:c>
    </x:row>
    <x:row r="28">
      <x:c r="A28" s="19" t="str">
        <x:v>HBD-GYM-0027</x:v>
      </x:c>
      <x:c r="B28" s="19" t="str">
        <x:v>GYM-08743191C2CA</x:v>
      </x:c>
      <x:c r="C28" s="19" t="str">
        <x:v>정지현클라이밍짐</x:v>
      </x:c>
      <x:c r="D28" s="19" t="str"/>
      <x:c r="E28" s="19" t="str"/>
      <x:c r="F28" s="19" t="str">
        <x:v>서울</x:v>
      </x:c>
      <x:c r="G28" s="19" t="str">
        <x:v>관악구</x:v>
      </x:c>
      <x:c r="H28" s="19" t="str"/>
      <x:c r="I28" s="19" t="str">
        <x:v>서울 관악구 봉천로 462 은일빌딩 7층</x:v>
      </x:c>
      <x:c r="J28" s="19" t="str">
        <x:v>볼더링</x:v>
      </x:c>
      <x:c r="K28" s="19" t="str"/>
      <x:c r="L28" s="19" t="str">
        <x:v>A</x:v>
      </x:c>
      <x:c r="M28" s="19" t="str">
        <x:v>2026-08-28</x:v>
      </x:c>
      <x:c r="N28" s="19" t="str">
        <x:v>https://spiri7.com/gym/%EC%A0%95%EC%A7%80%ED%98%84%ED%81%B4%EB%9D%BC%EC%9D%B4%EB%B0%8D%EC%A7%90</x:v>
      </x:c>
      <x:c r="O28" s="19" t="str"/>
      <x:c r="P28" s="19" t="str">
        <x:v>P1</x:v>
      </x:c>
      <x:c r="Q28" s="19" t="str">
        <x:v>미수집</x:v>
      </x:c>
      <x:c r="R28" s="19" t="str">
        <x:v>미확인</x:v>
      </x:c>
      <x:c r="S28" s="19" t="str">
        <x:v>성인 일반 이용 가능 · 남녀 모두 이용 가능 · 현재 운영 · 볼더링 가능</x:v>
      </x:c>
    </x:row>
    <x:row r="29">
      <x:c r="A29" s="19" t="str">
        <x:v>HBD-GYM-0028</x:v>
      </x:c>
      <x:c r="B29" s="19" t="str">
        <x:v>GYM-18C292B1CAE1</x:v>
      </x:c>
      <x:c r="C29" s="19" t="str">
        <x:v>레드포인트클라이밍</x:v>
      </x:c>
      <x:c r="D29" s="19" t="str"/>
      <x:c r="E29" s="19" t="str"/>
      <x:c r="F29" s="19" t="str">
        <x:v>서울</x:v>
      </x:c>
      <x:c r="G29" s="19" t="str">
        <x:v>광진구</x:v>
      </x:c>
      <x:c r="H29" s="19" t="str"/>
      <x:c r="I29" s="19" t="str">
        <x:v>서울 광진구 천호대로109길 9</x:v>
      </x:c>
      <x:c r="J29" s="19" t="str">
        <x:v>볼더링</x:v>
      </x:c>
      <x:c r="K29" s="19" t="str"/>
      <x:c r="L29" s="19" t="str">
        <x:v>A</x:v>
      </x:c>
      <x:c r="M29" s="19" t="str">
        <x:v>2026-08-28</x:v>
      </x:c>
      <x:c r="N29" s="19" t="str">
        <x:v>https://climbmap.life/places/kr/seoul/indoor/bouldering</x:v>
      </x:c>
      <x:c r="O29" s="19" t="str"/>
      <x:c r="P29" s="19" t="str">
        <x:v>P1</x:v>
      </x:c>
      <x:c r="Q29" s="19" t="str">
        <x:v>미수집</x:v>
      </x:c>
      <x:c r="R29" s="19" t="str">
        <x:v>미확인</x:v>
      </x:c>
      <x:c r="S29" s="19" t="str">
        <x:v>성인 일반 이용 가능 · 남녀 모두 이용 가능 · 현재 운영 · 볼더링 가능</x:v>
      </x:c>
    </x:row>
    <x:row r="30">
      <x:c r="A30" s="19" t="str">
        <x:v>HBD-GYM-0029</x:v>
      </x:c>
      <x:c r="B30" s="19" t="str">
        <x:v>GYM-756218CF59F8</x:v>
      </x:c>
      <x:c r="C30" s="19" t="str">
        <x:v>버티고클라이밍짐</x:v>
      </x:c>
      <x:c r="D30" s="19" t="str"/>
      <x:c r="E30" s="19" t="str"/>
      <x:c r="F30" s="19" t="str">
        <x:v>서울</x:v>
      </x:c>
      <x:c r="G30" s="19" t="str">
        <x:v>광진구</x:v>
      </x:c>
      <x:c r="H30" s="19" t="str"/>
      <x:c r="I30" s="19" t="str">
        <x:v>서울 광진구 천호대로 611</x:v>
      </x:c>
      <x:c r="J30" s="19" t="str">
        <x:v>볼더링</x:v>
      </x:c>
      <x:c r="K30" s="19" t="str">
        <x:v>버티고 클라이밍</x:v>
      </x:c>
      <x:c r="L30" s="19" t="str">
        <x:v>A</x:v>
      </x:c>
      <x:c r="M30" s="19" t="str">
        <x:v>2026-08-28</x:v>
      </x:c>
      <x:c r="N30" s="19" t="str">
        <x:v>https://climbmap.life/places/kr/seoul/indoor/bouldering</x:v>
      </x:c>
      <x:c r="O30" s="19" t="str"/>
      <x:c r="P30" s="19" t="str">
        <x:v>P1</x:v>
      </x:c>
      <x:c r="Q30" s="19" t="str">
        <x:v>미수집</x:v>
      </x:c>
      <x:c r="R30" s="19" t="str">
        <x:v>미확인</x:v>
      </x:c>
      <x:c r="S30" s="19" t="str">
        <x:v>성인 일반 이용 가능 · 남녀 모두 이용 가능 · 현재 운영 · 볼더링 가능</x:v>
      </x:c>
    </x:row>
    <x:row r="31">
      <x:c r="A31" s="19" t="str">
        <x:v>HBD-GYM-0030</x:v>
      </x:c>
      <x:c r="B31" s="19" t="str">
        <x:v>GYM-DA6B12F14E96</x:v>
      </x:c>
      <x:c r="C31" s="19" t="str">
        <x:v>조규복클라이밍센터 강변점</x:v>
      </x:c>
      <x:c r="D31" s="19" t="str">
        <x:v>조규복클라이밍센터</x:v>
      </x:c>
      <x:c r="E31" s="19" t="str">
        <x:v>강변</x:v>
      </x:c>
      <x:c r="F31" s="19" t="str">
        <x:v>서울</x:v>
      </x:c>
      <x:c r="G31" s="19" t="str">
        <x:v>광진구</x:v>
      </x:c>
      <x:c r="H31" s="19" t="str"/>
      <x:c r="I31" s="19" t="str">
        <x:v>서울 광진구 구의강변로 45</x:v>
      </x:c>
      <x:c r="J31" s="19" t="str">
        <x:v>볼더링+리드</x:v>
      </x:c>
      <x:c r="K31" s="19" t="str"/>
      <x:c r="L31" s="19" t="str">
        <x:v>A</x:v>
      </x:c>
      <x:c r="M31" s="19" t="str">
        <x:v>2026-08-28</x:v>
      </x:c>
      <x:c r="N31" s="19" t="str">
        <x:v>https://climbmap.life/places/kr/seoul/indoor/bouldering</x:v>
      </x:c>
      <x:c r="O31" s="19" t="str"/>
      <x:c r="P31" s="19" t="str">
        <x:v>P1</x:v>
      </x:c>
      <x:c r="Q31" s="19" t="str">
        <x:v>미수집</x:v>
      </x:c>
      <x:c r="R31" s="19" t="str">
        <x:v>미확인</x:v>
      </x:c>
      <x:c r="S31" s="19" t="str">
        <x:v>성인 일반 이용 가능 · 남녀 모두 이용 가능 · 현재 운영 · 볼더링 가능</x:v>
      </x:c>
    </x:row>
    <x:row r="32">
      <x:c r="A32" s="19" t="str">
        <x:v>HBD-GYM-0031</x:v>
      </x:c>
      <x:c r="B32" s="19" t="str">
        <x:v>GYM-785DB960D132</x:v>
      </x:c>
      <x:c r="C32" s="19" t="str">
        <x:v>서울숲클라이밍 구로점</x:v>
      </x:c>
      <x:c r="D32" s="19" t="str">
        <x:v>서울숲클라이밍</x:v>
      </x:c>
      <x:c r="E32" s="19" t="str">
        <x:v>구로</x:v>
      </x:c>
      <x:c r="F32" s="19" t="str">
        <x:v>서울</x:v>
      </x:c>
      <x:c r="G32" s="19" t="str">
        <x:v>구로구</x:v>
      </x:c>
      <x:c r="H32" s="19" t="str"/>
      <x:c r="I32" s="19" t="str">
        <x:v>서울 구로구 디지털로 300</x:v>
      </x:c>
      <x:c r="J32" s="19" t="str">
        <x:v>볼더링</x:v>
      </x:c>
      <x:c r="K32" s="19" t="str"/>
      <x:c r="L32" s="19" t="str">
        <x:v>A</x:v>
      </x:c>
      <x:c r="M32" s="19" t="str">
        <x:v>2026-08-28</x:v>
      </x:c>
      <x:c r="N32" s="19" t="str">
        <x:v>https://climbmap.life/places/kr/seoul/indoor/bouldering</x:v>
      </x:c>
      <x:c r="O32" s="19" t="str"/>
      <x:c r="P32" s="19" t="str">
        <x:v>P1</x:v>
      </x:c>
      <x:c r="Q32" s="19" t="str">
        <x:v>미수집</x:v>
      </x:c>
      <x:c r="R32" s="19" t="str">
        <x:v>미확인</x:v>
      </x:c>
      <x:c r="S32" s="19" t="str">
        <x:v>성인 일반 이용 가능 · 남녀 모두 이용 가능 · 현재 운영 · 볼더링 가능</x:v>
      </x:c>
    </x:row>
    <x:row r="33">
      <x:c r="A33" s="19" t="str">
        <x:v>HBD-GYM-0032</x:v>
      </x:c>
      <x:c r="B33" s="19" t="str">
        <x:v>GYM-57E9819C0DB8</x:v>
      </x:c>
      <x:c r="C33" s="19" t="str">
        <x:v>스튜디오 볼더</x:v>
      </x:c>
      <x:c r="D33" s="19" t="str"/>
      <x:c r="E33" s="19" t="str"/>
      <x:c r="F33" s="19" t="str">
        <x:v>서울</x:v>
      </x:c>
      <x:c r="G33" s="19" t="str">
        <x:v>구로구</x:v>
      </x:c>
      <x:c r="H33" s="19" t="str"/>
      <x:c r="I33" s="19" t="str">
        <x:v>서울 구로구 디지털로33길 11</x:v>
      </x:c>
      <x:c r="J33" s="19" t="str">
        <x:v>볼더링</x:v>
      </x:c>
      <x:c r="K33" s="19" t="str"/>
      <x:c r="L33" s="19" t="str">
        <x:v>A</x:v>
      </x:c>
      <x:c r="M33" s="19" t="str">
        <x:v>2026-08-28</x:v>
      </x:c>
      <x:c r="N33" s="19" t="str">
        <x:v>https://spiri7.com/gym/%EC%8A%A4%ED%8A%9C%EB%94%94%EC%98%A4%20%EB%B3%BC%EB%8D%94</x:v>
      </x:c>
      <x:c r="O33" s="19" t="str"/>
      <x:c r="P33" s="19" t="str">
        <x:v>P1</x:v>
      </x:c>
      <x:c r="Q33" s="19" t="str">
        <x:v>미수집</x:v>
      </x:c>
      <x:c r="R33" s="19" t="str">
        <x:v>미확인</x:v>
      </x:c>
      <x:c r="S33" s="19" t="str">
        <x:v>성인 일반 이용 가능 · 남녀 모두 이용 가능 · 현재 운영 · 볼더링 가능</x:v>
      </x:c>
    </x:row>
    <x:row r="34">
      <x:c r="A34" s="19" t="str">
        <x:v>HBD-GYM-0033</x:v>
      </x:c>
      <x:c r="B34" s="19" t="str">
        <x:v>GYM-4143300C2A27</x:v>
      </x:c>
      <x:c r="C34" s="19" t="str">
        <x:v>썬 클라이밍 짐</x:v>
      </x:c>
      <x:c r="D34" s="19" t="str"/>
      <x:c r="E34" s="19" t="str"/>
      <x:c r="F34" s="19" t="str">
        <x:v>서울</x:v>
      </x:c>
      <x:c r="G34" s="19" t="str">
        <x:v>구로구</x:v>
      </x:c>
      <x:c r="H34" s="19" t="str"/>
      <x:c r="I34" s="19" t="str">
        <x:v>서울 구로구 구로동로 215-1</x:v>
      </x:c>
      <x:c r="J34" s="19" t="str">
        <x:v>볼더링</x:v>
      </x:c>
      <x:c r="K34" s="19" t="str"/>
      <x:c r="L34" s="19" t="str">
        <x:v>A</x:v>
      </x:c>
      <x:c r="M34" s="19" t="str">
        <x:v>2026-08-28</x:v>
      </x:c>
      <x:c r="N34" s="19" t="str">
        <x:v>https://climbmap.life/places/kr/seoul/indoor/bouldering</x:v>
      </x:c>
      <x:c r="O34" s="19" t="str"/>
      <x:c r="P34" s="19" t="str">
        <x:v>P1</x:v>
      </x:c>
      <x:c r="Q34" s="19" t="str">
        <x:v>미수집</x:v>
      </x:c>
      <x:c r="R34" s="19" t="str">
        <x:v>미확인</x:v>
      </x:c>
      <x:c r="S34" s="19" t="str">
        <x:v>성인 일반 이용 가능 · 남녀 모두 이용 가능 · 현재 운영 · 볼더링 가능</x:v>
      </x:c>
    </x:row>
    <x:row r="35">
      <x:c r="A35" s="19" t="str">
        <x:v>HBD-GYM-0034</x:v>
      </x:c>
      <x:c r="B35" s="19" t="str">
        <x:v>GYM-24E6C042875B</x:v>
      </x:c>
      <x:c r="C35" s="19" t="str">
        <x:v>위클리클라이밍</x:v>
      </x:c>
      <x:c r="D35" s="19" t="str"/>
      <x:c r="E35" s="19" t="str"/>
      <x:c r="F35" s="19" t="str">
        <x:v>서울</x:v>
      </x:c>
      <x:c r="G35" s="19" t="str">
        <x:v>구로구</x:v>
      </x:c>
      <x:c r="H35" s="19" t="str"/>
      <x:c r="I35" s="19" t="str">
        <x:v>서울 구로구 경인로47길 68</x:v>
      </x:c>
      <x:c r="J35" s="19" t="str">
        <x:v>볼더링</x:v>
      </x:c>
      <x:c r="K35" s="19" t="str"/>
      <x:c r="L35" s="19" t="str">
        <x:v>A</x:v>
      </x:c>
      <x:c r="M35" s="19" t="str">
        <x:v>2026-08-28</x:v>
      </x:c>
      <x:c r="N35" s="19" t="str">
        <x:v>https://climbmap.life/places/kr/seoul/indoor/bouldering</x:v>
      </x:c>
      <x:c r="O35" s="19" t="str"/>
      <x:c r="P35" s="19" t="str">
        <x:v>P1</x:v>
      </x:c>
      <x:c r="Q35" s="19" t="str">
        <x:v>미수집</x:v>
      </x:c>
      <x:c r="R35" s="19" t="str">
        <x:v>미확인</x:v>
      </x:c>
      <x:c r="S35" s="19" t="str">
        <x:v>성인 일반 이용 가능 · 남녀 모두 이용 가능 · 현재 운영 · 볼더링 가능</x:v>
      </x:c>
    </x:row>
    <x:row r="36">
      <x:c r="A36" s="19" t="str">
        <x:v>HBD-GYM-0035</x:v>
      </x:c>
      <x:c r="B36" s="19" t="str">
        <x:v>GYM-24A3190FD87A</x:v>
      </x:c>
      <x:c r="C36" s="19" t="str">
        <x:v>클라임잇 구로점</x:v>
      </x:c>
      <x:c r="D36" s="19" t="str">
        <x:v>클라임잇</x:v>
      </x:c>
      <x:c r="E36" s="19" t="str">
        <x:v>구로</x:v>
      </x:c>
      <x:c r="F36" s="19" t="str">
        <x:v>서울</x:v>
      </x:c>
      <x:c r="G36" s="19" t="str">
        <x:v>구로구</x:v>
      </x:c>
      <x:c r="H36" s="19" t="str"/>
      <x:c r="I36" s="19" t="str">
        <x:v>서울 구로구 구로중앙로 215</x:v>
      </x:c>
      <x:c r="J36" s="19" t="str">
        <x:v>볼더링</x:v>
      </x:c>
      <x:c r="K36" s="19" t="str"/>
      <x:c r="L36" s="19" t="str">
        <x:v>A</x:v>
      </x:c>
      <x:c r="M36" s="19" t="str">
        <x:v>2026-08-28</x:v>
      </x:c>
      <x:c r="N36" s="19" t="str">
        <x:v>https://spiri7.com/gym/%ED%81%B4%EB%9D%BC%EC%9E%84%EC%9E%87%20%EA%B5%AC%EB%A1%9C%EC%A0%90</x:v>
      </x:c>
      <x:c r="O36" s="19" t="str"/>
      <x:c r="P36" s="19" t="str">
        <x:v>P1</x:v>
      </x:c>
      <x:c r="Q36" s="19" t="str">
        <x:v>미수집</x:v>
      </x:c>
      <x:c r="R36" s="19" t="str">
        <x:v>미확인</x:v>
      </x:c>
      <x:c r="S36" s="19" t="str">
        <x:v>성인 일반 이용 가능 · 남녀 모두 이용 가능 · 현재 운영 · 볼더링 가능</x:v>
      </x:c>
    </x:row>
    <x:row r="37">
      <x:c r="A37" s="19" t="str">
        <x:v>HBD-GYM-0036</x:v>
      </x:c>
      <x:c r="B37" s="19" t="str">
        <x:v>GYM-267CB1B262C8</x:v>
      </x:c>
      <x:c r="C37" s="19" t="str">
        <x:v>피커스 클라이밍 구로점</x:v>
      </x:c>
      <x:c r="D37" s="19" t="str">
        <x:v>피커스 클라이밍</x:v>
      </x:c>
      <x:c r="E37" s="19" t="str">
        <x:v>구로</x:v>
      </x:c>
      <x:c r="F37" s="19" t="str">
        <x:v>서울</x:v>
      </x:c>
      <x:c r="G37" s="19" t="str">
        <x:v>구로구</x:v>
      </x:c>
      <x:c r="H37" s="19" t="str"/>
      <x:c r="I37" s="19" t="str">
        <x:v>서울 구로구 구로중앙로 152</x:v>
      </x:c>
      <x:c r="J37" s="19" t="str">
        <x:v>볼더링</x:v>
      </x:c>
      <x:c r="K37" s="19" t="str"/>
      <x:c r="L37" s="19" t="str">
        <x:v>A</x:v>
      </x:c>
      <x:c r="M37" s="19" t="str">
        <x:v>2026-08-28</x:v>
      </x:c>
      <x:c r="N37" s="19" t="str">
        <x:v>https://spiri7.com/gym/%ED%94%BC%EC%BB%A4%EC%8A%A4%20%ED%81%B4%EB%9D%BC%EC%9D%B4%EB%B0%8D%20%EA%B5%AC%EB%A1%9C%EC%A0%90</x:v>
      </x:c>
      <x:c r="O37" s="19" t="str"/>
      <x:c r="P37" s="19" t="str">
        <x:v>P1</x:v>
      </x:c>
      <x:c r="Q37" s="19" t="str">
        <x:v>미수집</x:v>
      </x:c>
      <x:c r="R37" s="19" t="str">
        <x:v>미확인</x:v>
      </x:c>
      <x:c r="S37" s="19" t="str">
        <x:v>성인 일반 이용 가능 · 남녀 모두 이용 가능 · 현재 운영 · 볼더링 가능</x:v>
      </x:c>
    </x:row>
    <x:row r="38">
      <x:c r="A38" s="19" t="str">
        <x:v>HBD-GYM-0037</x:v>
      </x:c>
      <x:c r="B38" s="19" t="str">
        <x:v>GYM-4FA4023EA563</x:v>
      </x:c>
      <x:c r="C38" s="19" t="str">
        <x:v>어거스트 클라이밍 가산점</x:v>
      </x:c>
      <x:c r="D38" s="19" t="str">
        <x:v>어거스트 클라이밍</x:v>
      </x:c>
      <x:c r="E38" s="19" t="str">
        <x:v>가산</x:v>
      </x:c>
      <x:c r="F38" s="19" t="str">
        <x:v>서울</x:v>
      </x:c>
      <x:c r="G38" s="19" t="str">
        <x:v>금천구</x:v>
      </x:c>
      <x:c r="H38" s="19" t="str"/>
      <x:c r="I38" s="19" t="str">
        <x:v>서울 금천구 디지털로 121</x:v>
      </x:c>
      <x:c r="J38" s="19" t="str">
        <x:v>볼더링</x:v>
      </x:c>
      <x:c r="K38" s="19" t="str"/>
      <x:c r="L38" s="19" t="str">
        <x:v>A</x:v>
      </x:c>
      <x:c r="M38" s="19" t="str">
        <x:v>2026-08-28</x:v>
      </x:c>
      <x:c r="N38" s="19" t="str">
        <x:v>https://spiri7.com/gym/%EC%96%B4%EA%B1%B0%EC%8A%A4%ED%8A%B8%20%ED%81%B4%EB%9D%BC%EC%9D%B4%EB%B0%8D%20%EA%B0%80%EC%82%B0%EC%A0%90</x:v>
      </x:c>
      <x:c r="O38" s="19" t="str"/>
      <x:c r="P38" s="19" t="str">
        <x:v>P1</x:v>
      </x:c>
      <x:c r="Q38" s="19" t="str">
        <x:v>미수집</x:v>
      </x:c>
      <x:c r="R38" s="19" t="str">
        <x:v>미확인</x:v>
      </x:c>
      <x:c r="S38" s="19" t="str">
        <x:v>성인 일반 이용 가능 · 남녀 모두 이용 가능 · 현재 운영 · 볼더링 가능</x:v>
      </x:c>
    </x:row>
    <x:row r="39">
      <x:c r="A39" s="19" t="str">
        <x:v>HBD-GYM-0038</x:v>
      </x:c>
      <x:c r="B39" s="19" t="str">
        <x:v>GYM-DC879F64E505</x:v>
      </x:c>
      <x:c r="C39" s="19" t="str">
        <x:v>드림캐처 클라이밍</x:v>
      </x:c>
      <x:c r="D39" s="19" t="str"/>
      <x:c r="E39" s="19" t="str"/>
      <x:c r="F39" s="19" t="str">
        <x:v>서울</x:v>
      </x:c>
      <x:c r="G39" s="19" t="str">
        <x:v>노원구</x:v>
      </x:c>
      <x:c r="H39" s="19" t="str"/>
      <x:c r="I39" s="19" t="str">
        <x:v>서울 노원구 상계로5길 32</x:v>
      </x:c>
      <x:c r="J39" s="19" t="str">
        <x:v>볼더링</x:v>
      </x:c>
      <x:c r="K39" s="19" t="str"/>
      <x:c r="L39" s="19" t="str">
        <x:v>A</x:v>
      </x:c>
      <x:c r="M39" s="19" t="str">
        <x:v>2026-08-28</x:v>
      </x:c>
      <x:c r="N39" s="19" t="str">
        <x:v>https://spiri7.com/gym/%EB%93%9C%EB%A6%BC%EC%BA%90%EC%B2%98%20%ED%81%B4%EB%9D%BC%EC%9D%B4%EB%B0%8D</x:v>
      </x:c>
      <x:c r="O39" s="19" t="str"/>
      <x:c r="P39" s="19" t="str">
        <x:v>P1</x:v>
      </x:c>
      <x:c r="Q39" s="19" t="str">
        <x:v>미수집</x:v>
      </x:c>
      <x:c r="R39" s="19" t="str">
        <x:v>미확인</x:v>
      </x:c>
      <x:c r="S39" s="19" t="str">
        <x:v>성인 일반 이용 가능 · 남녀 모두 이용 가능 · 현재 운영 · 볼더링 가능</x:v>
      </x:c>
    </x:row>
    <x:row r="40">
      <x:c r="A40" s="19" t="str">
        <x:v>HBD-GYM-0039</x:v>
      </x:c>
      <x:c r="B40" s="19" t="str">
        <x:v>GYM-7BDDD43C7AC6</x:v>
      </x:c>
      <x:c r="C40" s="19" t="str">
        <x:v>볼더 클라이밍 짐</x:v>
      </x:c>
      <x:c r="D40" s="19" t="str"/>
      <x:c r="E40" s="19" t="str"/>
      <x:c r="F40" s="19" t="str">
        <x:v>서울</x:v>
      </x:c>
      <x:c r="G40" s="19" t="str">
        <x:v>노원구</x:v>
      </x:c>
      <x:c r="H40" s="19" t="str"/>
      <x:c r="I40" s="19" t="str">
        <x:v>서울 노원구 동일로241길 53</x:v>
      </x:c>
      <x:c r="J40" s="19" t="str">
        <x:v>볼더링</x:v>
      </x:c>
      <x:c r="K40" s="19" t="str"/>
      <x:c r="L40" s="19" t="str">
        <x:v>A</x:v>
      </x:c>
      <x:c r="M40" s="19" t="str">
        <x:v>2026-08-28</x:v>
      </x:c>
      <x:c r="N40" s="19" t="str">
        <x:v>https://spiri7.com/gym/%EB%B3%BC%EB%8D%94%20%ED%81%B4%EB%9D%BC%EC%9D%B4%EB%B0%8D%20%EC%A7%90</x:v>
      </x:c>
      <x:c r="O40" s="19" t="str"/>
      <x:c r="P40" s="19" t="str">
        <x:v>P1</x:v>
      </x:c>
      <x:c r="Q40" s="19" t="str">
        <x:v>미수집</x:v>
      </x:c>
      <x:c r="R40" s="19" t="str">
        <x:v>미확인</x:v>
      </x:c>
      <x:c r="S40" s="19" t="str">
        <x:v>성인 일반 이용 가능 · 남녀 모두 이용 가능 · 현재 운영 · 볼더링 가능</x:v>
      </x:c>
    </x:row>
    <x:row r="41">
      <x:c r="A41" s="19" t="str">
        <x:v>HBD-GYM-0040</x:v>
      </x:c>
      <x:c r="B41" s="19" t="str">
        <x:v>GYM-A866CA6A7BBB</x:v>
      </x:c>
      <x:c r="C41" s="19" t="str">
        <x:v>비숍 클라이밍</x:v>
      </x:c>
      <x:c r="D41" s="19" t="str"/>
      <x:c r="E41" s="19" t="str"/>
      <x:c r="F41" s="19" t="str">
        <x:v>서울</x:v>
      </x:c>
      <x:c r="G41" s="19" t="str">
        <x:v>노원구</x:v>
      </x:c>
      <x:c r="H41" s="19" t="str"/>
      <x:c r="I41" s="19" t="str">
        <x:v>서울 노원구 동일로 1393</x:v>
      </x:c>
      <x:c r="J41" s="19" t="str">
        <x:v>볼더링</x:v>
      </x:c>
      <x:c r="K41" s="19" t="str"/>
      <x:c r="L41" s="19" t="str">
        <x:v>A</x:v>
      </x:c>
      <x:c r="M41" s="19" t="str">
        <x:v>2026-08-28</x:v>
      </x:c>
      <x:c r="N41" s="19" t="str">
        <x:v>https://spiri7.com/gym/%EB%B9%84%EC%88%8D%20%ED%81%B4%EB%9D%BC%EC%9D%B4%EB%B0%8D</x:v>
      </x:c>
      <x:c r="O41" s="19" t="str"/>
      <x:c r="P41" s="19" t="str">
        <x:v>P1</x:v>
      </x:c>
      <x:c r="Q41" s="19" t="str">
        <x:v>미수집</x:v>
      </x:c>
      <x:c r="R41" s="19" t="str">
        <x:v>미확인</x:v>
      </x:c>
      <x:c r="S41" s="19" t="str">
        <x:v>성인 일반 이용 가능 · 남녀 모두 이용 가능 · 현재 운영 · 볼더링 가능</x:v>
      </x:c>
    </x:row>
    <x:row r="42">
      <x:c r="A42" s="19" t="str">
        <x:v>HBD-GYM-0041</x:v>
      </x:c>
      <x:c r="B42" s="19" t="str">
        <x:v>GYM-0F8D7ACF679C</x:v>
      </x:c>
      <x:c r="C42" s="19" t="str">
        <x:v>오름클라이밍</x:v>
      </x:c>
      <x:c r="D42" s="19" t="str"/>
      <x:c r="E42" s="19" t="str"/>
      <x:c r="F42" s="19" t="str">
        <x:v>서울</x:v>
      </x:c>
      <x:c r="G42" s="19" t="str">
        <x:v>노원구</x:v>
      </x:c>
      <x:c r="H42" s="19" t="str"/>
      <x:c r="I42" s="19" t="str">
        <x:v>서울 노원구 상계로12길 32</x:v>
      </x:c>
      <x:c r="J42" s="19" t="str">
        <x:v>볼더링</x:v>
      </x:c>
      <x:c r="K42" s="19" t="str"/>
      <x:c r="L42" s="19" t="str">
        <x:v>A</x:v>
      </x:c>
      <x:c r="M42" s="19" t="str">
        <x:v>2026-08-28</x:v>
      </x:c>
      <x:c r="N42" s="19" t="str">
        <x:v>https://climbmap.life/places/kr/seoul/indoor/bouldering</x:v>
      </x:c>
      <x:c r="O42" s="19" t="str"/>
      <x:c r="P42" s="19" t="str">
        <x:v>P1</x:v>
      </x:c>
      <x:c r="Q42" s="19" t="str">
        <x:v>미수집</x:v>
      </x:c>
      <x:c r="R42" s="19" t="str">
        <x:v>미확인</x:v>
      </x:c>
      <x:c r="S42" s="19" t="str">
        <x:v>성인 일반 이용 가능 · 남녀 모두 이용 가능 · 현재 운영 · 볼더링 가능</x:v>
      </x:c>
    </x:row>
    <x:row r="43">
      <x:c r="A43" s="19" t="str">
        <x:v>HBD-GYM-0042</x:v>
      </x:c>
      <x:c r="B43" s="19" t="str">
        <x:v>GYM-F9FE32737944</x:v>
      </x:c>
      <x:c r="C43" s="19" t="str">
        <x:v>태릉스파이더스 클라이밍센터</x:v>
      </x:c>
      <x:c r="D43" s="19" t="str"/>
      <x:c r="E43" s="19" t="str"/>
      <x:c r="F43" s="19" t="str">
        <x:v>서울</x:v>
      </x:c>
      <x:c r="G43" s="19" t="str">
        <x:v>노원구</x:v>
      </x:c>
      <x:c r="H43" s="19" t="str"/>
      <x:c r="I43" s="19" t="str">
        <x:v>서울 노원구 동일로174길 37-8</x:v>
      </x:c>
      <x:c r="J43" s="19" t="str">
        <x:v>볼더링</x:v>
      </x:c>
      <x:c r="K43" s="19" t="str"/>
      <x:c r="L43" s="19" t="str">
        <x:v>A</x:v>
      </x:c>
      <x:c r="M43" s="19" t="str">
        <x:v>2026-08-28</x:v>
      </x:c>
      <x:c r="N43" s="19" t="str">
        <x:v>https://spiri7.com/gym/%ED%83%9C%EB%A6%89%EC%8A%A4%ED%8C%8C%EC%9D%B4%EB%8D%94%EC%8A%A4%20%ED%81%B4%EB%9D%BC%EC%9D%B4%EB%B0%8D%EC%84%BC%ED%84%B0</x:v>
      </x:c>
      <x:c r="O43" s="19" t="str"/>
      <x:c r="P43" s="19" t="str">
        <x:v>P1</x:v>
      </x:c>
      <x:c r="Q43" s="19" t="str">
        <x:v>미수집</x:v>
      </x:c>
      <x:c r="R43" s="19" t="str">
        <x:v>미확인</x:v>
      </x:c>
      <x:c r="S43" s="19" t="str">
        <x:v>성인 일반 이용 가능 · 남녀 모두 이용 가능 · 현재 운영 · 볼더링 가능</x:v>
      </x:c>
    </x:row>
    <x:row r="44">
      <x:c r="A44" s="19" t="str">
        <x:v>HBD-GYM-0043</x:v>
      </x:c>
      <x:c r="B44" s="19" t="str">
        <x:v>GYM-B60636579E66</x:v>
      </x:c>
      <x:c r="C44" s="19" t="str">
        <x:v>도봉파워클라이밍센터</x:v>
      </x:c>
      <x:c r="D44" s="19" t="str"/>
      <x:c r="E44" s="19" t="str"/>
      <x:c r="F44" s="19" t="str">
        <x:v>서울</x:v>
      </x:c>
      <x:c r="G44" s="19" t="str">
        <x:v>도봉구</x:v>
      </x:c>
      <x:c r="H44" s="19" t="str"/>
      <x:c r="I44" s="19" t="str">
        <x:v>서울 도봉구 도봉로133길 42</x:v>
      </x:c>
      <x:c r="J44" s="19" t="str">
        <x:v>볼더링</x:v>
      </x:c>
      <x:c r="K44" s="19" t="str"/>
      <x:c r="L44" s="19" t="str">
        <x:v>B</x:v>
      </x:c>
      <x:c r="M44" s="19" t="str">
        <x:v>2026-08-28</x:v>
      </x:c>
      <x:c r="N44" s="19" t="str">
        <x:v>https://bizno.net/article/4745700165</x:v>
      </x:c>
      <x:c r="O44" s="19" t="str">
        <x:v>https://crux-climb.com/gyms/region/%EB%8F%84%EB%B4%89%EA%B5%AC</x:v>
      </x:c>
      <x:c r="P44" s="19" t="str">
        <x:v>P1</x:v>
      </x:c>
      <x:c r="Q44" s="19" t="str">
        <x:v>미수집</x:v>
      </x:c>
      <x:c r="R44" s="19" t="str">
        <x:v>미확인</x:v>
      </x:c>
      <x:c r="S44" s="19" t="str">
        <x:v>성인 일반 이용 가능 · 남녀 모두 이용 가능 · 현재 운영 · 볼더링 가능</x:v>
      </x:c>
    </x:row>
    <x:row r="45">
      <x:c r="A45" s="19" t="str">
        <x:v>HBD-GYM-0044</x:v>
      </x:c>
      <x:c r="B45" s="19" t="str">
        <x:v>GYM-472D5E12B582</x:v>
      </x:c>
      <x:c r="C45" s="19" t="str">
        <x:v>산타클라이밍짐</x:v>
      </x:c>
      <x:c r="D45" s="19" t="str"/>
      <x:c r="E45" s="19" t="str"/>
      <x:c r="F45" s="19" t="str">
        <x:v>서울</x:v>
      </x:c>
      <x:c r="G45" s="19" t="str">
        <x:v>동대문구</x:v>
      </x:c>
      <x:c r="H45" s="19" t="str"/>
      <x:c r="I45" s="19" t="str">
        <x:v>서울 동대문구 난계로30길 23</x:v>
      </x:c>
      <x:c r="J45" s="19" t="str">
        <x:v>볼더링+리드</x:v>
      </x:c>
      <x:c r="K45" s="19" t="str"/>
      <x:c r="L45" s="19" t="str">
        <x:v>A</x:v>
      </x:c>
      <x:c r="M45" s="19" t="str">
        <x:v>2026-08-28</x:v>
      </x:c>
      <x:c r="N45" s="19" t="str">
        <x:v>https://spiri7.com/gym/%EC%82%B0%ED%83%80%ED%81%B4%EB%9D%BC%EC%9D%B4%EB%B0%8D%EC%A7%90</x:v>
      </x:c>
      <x:c r="O45" s="19" t="str"/>
      <x:c r="P45" s="19" t="str">
        <x:v>P1</x:v>
      </x:c>
      <x:c r="Q45" s="19" t="str">
        <x:v>미수집</x:v>
      </x:c>
      <x:c r="R45" s="19" t="str">
        <x:v>미확인</x:v>
      </x:c>
      <x:c r="S45" s="19" t="str">
        <x:v>성인 일반 이용 가능 · 남녀 모두 이용 가능 · 현재 운영 · 볼더링 가능</x:v>
      </x:c>
    </x:row>
    <x:row r="46">
      <x:c r="A46" s="19" t="str">
        <x:v>HBD-GYM-0045</x:v>
      </x:c>
      <x:c r="B46" s="19" t="str">
        <x:v>GYM-AFA7295FA3D0</x:v>
      </x:c>
      <x:c r="C46" s="19" t="str">
        <x:v>서울클라이밍센터</x:v>
      </x:c>
      <x:c r="D46" s="19" t="str"/>
      <x:c r="E46" s="19" t="str"/>
      <x:c r="F46" s="19" t="str">
        <x:v>서울</x:v>
      </x:c>
      <x:c r="G46" s="19" t="str">
        <x:v>동대문구</x:v>
      </x:c>
      <x:c r="H46" s="19" t="str"/>
      <x:c r="I46" s="19" t="str">
        <x:v>서울 동대문구 무학로 130</x:v>
      </x:c>
      <x:c r="J46" s="19" t="str">
        <x:v>볼더링</x:v>
      </x:c>
      <x:c r="K46" s="19" t="str"/>
      <x:c r="L46" s="19" t="str">
        <x:v>A</x:v>
      </x:c>
      <x:c r="M46" s="19" t="str">
        <x:v>2026-08-28</x:v>
      </x:c>
      <x:c r="N46" s="19" t="str">
        <x:v>https://climbmap.life/places/kr/seoul/indoor/bouldering</x:v>
      </x:c>
      <x:c r="O46" s="19" t="str"/>
      <x:c r="P46" s="19" t="str">
        <x:v>P1</x:v>
      </x:c>
      <x:c r="Q46" s="19" t="str">
        <x:v>미수집</x:v>
      </x:c>
      <x:c r="R46" s="19" t="str">
        <x:v>미확인</x:v>
      </x:c>
      <x:c r="S46" s="19" t="str">
        <x:v>성인 일반 이용 가능 · 남녀 모두 이용 가능 · 현재 운영 · 볼더링 가능</x:v>
      </x:c>
    </x:row>
    <x:row r="47">
      <x:c r="A47" s="19" t="str">
        <x:v>HBD-GYM-0046</x:v>
      </x:c>
      <x:c r="B47" s="19" t="str">
        <x:v>GYM-FFF76F9C7E65</x:v>
      </x:c>
      <x:c r="C47" s="19" t="str">
        <x:v>웨어하우스 볼더링</x:v>
      </x:c>
      <x:c r="D47" s="19" t="str"/>
      <x:c r="E47" s="19" t="str"/>
      <x:c r="F47" s="19" t="str">
        <x:v>서울</x:v>
      </x:c>
      <x:c r="G47" s="19" t="str">
        <x:v>동대문구</x:v>
      </x:c>
      <x:c r="H47" s="19" t="str"/>
      <x:c r="I47" s="19" t="str">
        <x:v>서울 동대문구 경동시장로23길 5</x:v>
      </x:c>
      <x:c r="J47" s="19" t="str">
        <x:v>볼더링</x:v>
      </x:c>
      <x:c r="K47" s="19" t="str"/>
      <x:c r="L47" s="19" t="str">
        <x:v>A</x:v>
      </x:c>
      <x:c r="M47" s="19" t="str">
        <x:v>2026-08-28</x:v>
      </x:c>
      <x:c r="N47" s="19" t="str">
        <x:v>https://spiri7.com/gym/%EC%9B%A8%EC%96%B4%ED%95%98%EC%9A%B0%EC%8A%A4%20%EB%B3%BC%EB%8D%94%EB%A7%81</x:v>
      </x:c>
      <x:c r="O47" s="19" t="str"/>
      <x:c r="P47" s="19" t="str">
        <x:v>P1</x:v>
      </x:c>
      <x:c r="Q47" s="19" t="str">
        <x:v>미수집</x:v>
      </x:c>
      <x:c r="R47" s="19" t="str">
        <x:v>미확인</x:v>
      </x:c>
      <x:c r="S47" s="19" t="str">
        <x:v>성인 일반 이용 가능 · 남녀 모두 이용 가능 · 현재 운영 · 볼더링 가능</x:v>
      </x:c>
    </x:row>
    <x:row r="48">
      <x:c r="A48" s="19" t="str">
        <x:v>HBD-GYM-0047</x:v>
      </x:c>
      <x:c r="B48" s="19" t="str">
        <x:v>GYM-FA54DAF01634</x:v>
      </x:c>
      <x:c r="C48" s="19" t="str">
        <x:v>클라임 어스 장한평점</x:v>
      </x:c>
      <x:c r="D48" s="19" t="str">
        <x:v>클라임 어스</x:v>
      </x:c>
      <x:c r="E48" s="19" t="str">
        <x:v>장한평</x:v>
      </x:c>
      <x:c r="F48" s="19" t="str">
        <x:v>서울</x:v>
      </x:c>
      <x:c r="G48" s="19" t="str">
        <x:v>동대문구</x:v>
      </x:c>
      <x:c r="H48" s="19" t="str"/>
      <x:c r="I48" s="19" t="str">
        <x:v>서울 동대문구 장한로2길 63</x:v>
      </x:c>
      <x:c r="J48" s="19" t="str">
        <x:v>볼더링</x:v>
      </x:c>
      <x:c r="K48" s="19" t="str">
        <x:v>V10클라이밍 장한평점</x:v>
      </x:c>
      <x:c r="L48" s="19" t="str">
        <x:v>A</x:v>
      </x:c>
      <x:c r="M48" s="19" t="str">
        <x:v>2026-08-28</x:v>
      </x:c>
      <x:c r="N48" s="19" t="str">
        <x:v>https://crux-climb.com/gyms/9c92cfde-b361-4079-91af-7f6501909060</x:v>
      </x:c>
      <x:c r="O48" s="19" t="str">
        <x:v>https://spiri7.com/gym/%ED%81%B4%EB%9D%BC%EC%9E%84%20%EC%96%B4%EC%8A%A4%20%EC%9E%A5%ED%95%9C%ED%8F%89%EC%A0%90</x:v>
      </x:c>
      <x:c r="P48" s="19" t="str">
        <x:v>P1</x:v>
      </x:c>
      <x:c r="Q48" s="19" t="str">
        <x:v>미수집</x:v>
      </x:c>
      <x:c r="R48" s="19" t="str">
        <x:v>미확인</x:v>
      </x:c>
      <x:c r="S48" s="19" t="str">
        <x:v>성인 일반 이용 가능 · 남녀 모두 이용 가능 · 현재 운영 · 볼더링 가능</x:v>
      </x:c>
    </x:row>
    <x:row r="49">
      <x:c r="A49" s="19" t="str">
        <x:v>HBD-GYM-0048</x:v>
      </x:c>
      <x:c r="B49" s="19" t="str">
        <x:v>GYM-28124CD304A4</x:v>
      </x:c>
      <x:c r="C49" s="19" t="str">
        <x:v>더클라임 이수점</x:v>
      </x:c>
      <x:c r="D49" s="19" t="str">
        <x:v>더클라임</x:v>
      </x:c>
      <x:c r="E49" s="19" t="str">
        <x:v>이수</x:v>
      </x:c>
      <x:c r="F49" s="19" t="str">
        <x:v>서울</x:v>
      </x:c>
      <x:c r="G49" s="19" t="str">
        <x:v>동작구</x:v>
      </x:c>
      <x:c r="H49" s="19" t="str"/>
      <x:c r="I49" s="19" t="str">
        <x:v>서울 동작구 동작대로 59</x:v>
      </x:c>
      <x:c r="J49" s="19" t="str">
        <x:v>볼더링</x:v>
      </x:c>
      <x:c r="K49" s="19" t="str"/>
      <x:c r="L49" s="19" t="str">
        <x:v>A</x:v>
      </x:c>
      <x:c r="M49" s="19" t="str">
        <x:v>2026-08-28</x:v>
      </x:c>
      <x:c r="N49" s="19" t="str">
        <x:v>https://climbmap.life/places/kr/seoul/indoor/bouldering</x:v>
      </x:c>
      <x:c r="O49" s="19" t="str"/>
      <x:c r="P49" s="19" t="str">
        <x:v>P1</x:v>
      </x:c>
      <x:c r="Q49" s="19" t="str">
        <x:v>미수집</x:v>
      </x:c>
      <x:c r="R49" s="19" t="str">
        <x:v>미확인</x:v>
      </x:c>
      <x:c r="S49" s="19" t="str">
        <x:v>성인 일반 이용 가능 · 남녀 모두 이용 가능 · 현재 운영 · 볼더링 가능</x:v>
      </x:c>
    </x:row>
    <x:row r="50">
      <x:c r="A50" s="19" t="str">
        <x:v>HBD-GYM-0049</x:v>
      </x:c>
      <x:c r="B50" s="19" t="str">
        <x:v>GYM-02C14FF39125</x:v>
      </x:c>
      <x:c r="C50" s="19" t="str">
        <x:v>볼더생활</x:v>
      </x:c>
      <x:c r="D50" s="19" t="str"/>
      <x:c r="E50" s="19" t="str"/>
      <x:c r="F50" s="19" t="str">
        <x:v>서울</x:v>
      </x:c>
      <x:c r="G50" s="19" t="str">
        <x:v>동작구</x:v>
      </x:c>
      <x:c r="H50" s="19" t="str"/>
      <x:c r="I50" s="19" t="str">
        <x:v>서울 동작구 동작대로29길 69</x:v>
      </x:c>
      <x:c r="J50" s="19" t="str">
        <x:v>볼더링</x:v>
      </x:c>
      <x:c r="K50" s="19" t="str"/>
      <x:c r="L50" s="19" t="str">
        <x:v>A</x:v>
      </x:c>
      <x:c r="M50" s="19" t="str">
        <x:v>2026-08-28</x:v>
      </x:c>
      <x:c r="N50" s="19" t="str">
        <x:v>https://spiri7.com/gym/%EB%B3%BC%EB%8D%94%EC%83%9D%ED%99%9C</x:v>
      </x:c>
      <x:c r="O50" s="19" t="str"/>
      <x:c r="P50" s="19" t="str">
        <x:v>P1</x:v>
      </x:c>
      <x:c r="Q50" s="19" t="str">
        <x:v>미수집</x:v>
      </x:c>
      <x:c r="R50" s="19" t="str">
        <x:v>미확인</x:v>
      </x:c>
      <x:c r="S50" s="19" t="str">
        <x:v>성인 일반 이용 가능 · 남녀 모두 이용 가능 · 현재 운영 · 볼더링 가능</x:v>
      </x:c>
    </x:row>
    <x:row r="51">
      <x:c r="A51" s="19" t="str">
        <x:v>HBD-GYM-0050</x:v>
      </x:c>
      <x:c r="B51" s="19" t="str">
        <x:v>GYM-B40823BB80D7</x:v>
      </x:c>
      <x:c r="C51" s="19" t="str">
        <x:v>더클라임 B홍대점</x:v>
      </x:c>
      <x:c r="D51" s="19" t="str">
        <x:v>더클라임</x:v>
      </x:c>
      <x:c r="E51" s="19" t="str">
        <x:v>B홍대</x:v>
      </x:c>
      <x:c r="F51" s="19" t="str">
        <x:v>서울</x:v>
      </x:c>
      <x:c r="G51" s="19" t="str">
        <x:v>마포구</x:v>
      </x:c>
      <x:c r="H51" s="19" t="str"/>
      <x:c r="I51" s="19" t="str">
        <x:v>서울 마포구 양화로 125</x:v>
      </x:c>
      <x:c r="J51" s="19" t="str">
        <x:v>볼더링</x:v>
      </x:c>
      <x:c r="K51" s="19" t="str"/>
      <x:c r="L51" s="19" t="str">
        <x:v>A</x:v>
      </x:c>
      <x:c r="M51" s="19" t="str">
        <x:v>2026-08-28</x:v>
      </x:c>
      <x:c r="N51" s="19" t="str">
        <x:v>https://climbmap.life/places/kr/seoul/indoor/hongdae</x:v>
      </x:c>
      <x:c r="O51" s="19" t="str"/>
      <x:c r="P51" s="19" t="str">
        <x:v>P1</x:v>
      </x:c>
      <x:c r="Q51" s="19" t="str">
        <x:v>미수집</x:v>
      </x:c>
      <x:c r="R51" s="19" t="str">
        <x:v>미확인</x:v>
      </x:c>
      <x:c r="S51" s="19" t="str">
        <x:v>성인 일반 이용 가능 · 남녀 모두 이용 가능 · 현재 운영 · 볼더링 가능</x:v>
      </x:c>
    </x:row>
    <x:row r="52">
      <x:c r="A52" s="19" t="str">
        <x:v>HBD-GYM-0051</x:v>
      </x:c>
      <x:c r="B52" s="19" t="str">
        <x:v>GYM-AB18BE72D536</x:v>
      </x:c>
      <x:c r="C52" s="19" t="str">
        <x:v>더클라임 연남점</x:v>
      </x:c>
      <x:c r="D52" s="19" t="str">
        <x:v>더클라임</x:v>
      </x:c>
      <x:c r="E52" s="19" t="str">
        <x:v>연남</x:v>
      </x:c>
      <x:c r="F52" s="19" t="str">
        <x:v>서울</x:v>
      </x:c>
      <x:c r="G52" s="19" t="str">
        <x:v>마포구</x:v>
      </x:c>
      <x:c r="H52" s="19" t="str"/>
      <x:c r="I52" s="19" t="str">
        <x:v>서울 마포구 양화로 186</x:v>
      </x:c>
      <x:c r="J52" s="19" t="str">
        <x:v>볼더링</x:v>
      </x:c>
      <x:c r="K52" s="19" t="str">
        <x:v>더월클라이밍(주)연남점</x:v>
      </x:c>
      <x:c r="L52" s="19" t="str">
        <x:v>A</x:v>
      </x:c>
      <x:c r="M52" s="19" t="str">
        <x:v>2026-08-28</x:v>
      </x:c>
      <x:c r="N52" s="19" t="str">
        <x:v>https://climbmap.life/places/kr/seoul/indoor/hongdae</x:v>
      </x:c>
      <x:c r="O52" s="19" t="str"/>
      <x:c r="P52" s="19" t="str">
        <x:v>P1</x:v>
      </x:c>
      <x:c r="Q52" s="19" t="str">
        <x:v>미수집</x:v>
      </x:c>
      <x:c r="R52" s="19" t="str">
        <x:v>미확인</x:v>
      </x:c>
      <x:c r="S52" s="19" t="str">
        <x:v>성인 일반 이용 가능 · 남녀 모두 이용 가능 · 현재 운영 · 볼더링 가능</x:v>
      </x:c>
    </x:row>
    <x:row r="53">
      <x:c r="A53" s="19" t="str">
        <x:v>HBD-GYM-0052</x:v>
      </x:c>
      <x:c r="B53" s="19" t="str">
        <x:v>GYM-9598789A08DB</x:v>
      </x:c>
      <x:c r="C53" s="19" t="str">
        <x:v>망원클라이밍피트니스</x:v>
      </x:c>
      <x:c r="D53" s="19" t="str"/>
      <x:c r="E53" s="19" t="str"/>
      <x:c r="F53" s="19" t="str">
        <x:v>서울</x:v>
      </x:c>
      <x:c r="G53" s="19" t="str">
        <x:v>마포구</x:v>
      </x:c>
      <x:c r="H53" s="19" t="str"/>
      <x:c r="I53" s="19" t="str">
        <x:v>서울 마포구 월드컵로25길 131</x:v>
      </x:c>
      <x:c r="J53" s="19" t="str">
        <x:v>볼더링</x:v>
      </x:c>
      <x:c r="K53" s="19" t="str"/>
      <x:c r="L53" s="19" t="str">
        <x:v>A</x:v>
      </x:c>
      <x:c r="M53" s="19" t="str">
        <x:v>2026-08-28</x:v>
      </x:c>
      <x:c r="N53" s="19" t="str">
        <x:v>https://climbmap.life/places/kr/seoul/indoor/hongdae</x:v>
      </x:c>
      <x:c r="O53" s="19" t="str"/>
      <x:c r="P53" s="19" t="str">
        <x:v>P1</x:v>
      </x:c>
      <x:c r="Q53" s="19" t="str">
        <x:v>미수집</x:v>
      </x:c>
      <x:c r="R53" s="19" t="str">
        <x:v>미확인</x:v>
      </x:c>
      <x:c r="S53" s="19" t="str">
        <x:v>성인 일반 이용 가능 · 남녀 모두 이용 가능 · 현재 운영 · 볼더링 가능</x:v>
      </x:c>
    </x:row>
    <x:row r="54">
      <x:c r="A54" s="19" t="str">
        <x:v>HBD-GYM-0053</x:v>
      </x:c>
      <x:c r="B54" s="19" t="str">
        <x:v>GYM-8B8202EF3086</x:v>
      </x:c>
      <x:c r="C54" s="19" t="str">
        <x:v>볼더그라운드</x:v>
      </x:c>
      <x:c r="D54" s="19" t="str"/>
      <x:c r="E54" s="19" t="str"/>
      <x:c r="F54" s="19" t="str">
        <x:v>서울</x:v>
      </x:c>
      <x:c r="G54" s="19" t="str">
        <x:v>마포구</x:v>
      </x:c>
      <x:c r="H54" s="19" t="str"/>
      <x:c r="I54" s="19" t="str">
        <x:v>서울 마포구 잔다리로 31 B1</x:v>
      </x:c>
      <x:c r="J54" s="19" t="str">
        <x:v>볼더링</x:v>
      </x:c>
      <x:c r="K54" s="19" t="str"/>
      <x:c r="L54" s="19" t="str">
        <x:v>A</x:v>
      </x:c>
      <x:c r="M54" s="19" t="str">
        <x:v>2026-08-28</x:v>
      </x:c>
      <x:c r="N54" s="19" t="str">
        <x:v>https://spiri7.com/gym/%EB%B3%BC%EB%8D%94%EA%B7%B8%EB%9D%BC%EC%9A%B4%EB%93%9C</x:v>
      </x:c>
      <x:c r="O54" s="19" t="str"/>
      <x:c r="P54" s="19" t="str">
        <x:v>P1</x:v>
      </x:c>
      <x:c r="Q54" s="19" t="str">
        <x:v>미수집</x:v>
      </x:c>
      <x:c r="R54" s="19" t="str">
        <x:v>미확인</x:v>
      </x:c>
      <x:c r="S54" s="19" t="str">
        <x:v>성인 일반 이용 가능 · 남녀 모두 이용 가능 · 현재 운영 · 볼더링 가능</x:v>
      </x:c>
    </x:row>
    <x:row r="55">
      <x:c r="A55" s="19" t="str">
        <x:v>HBD-GYM-0054</x:v>
      </x:c>
      <x:c r="B55" s="19" t="str">
        <x:v>GYM-43D83E6DF652</x:v>
      </x:c>
      <x:c r="C55" s="19" t="str">
        <x:v>볼더프렌즈 클라이밍</x:v>
      </x:c>
      <x:c r="D55" s="19" t="str"/>
      <x:c r="E55" s="19" t="str"/>
      <x:c r="F55" s="19" t="str">
        <x:v>서울</x:v>
      </x:c>
      <x:c r="G55" s="19" t="str">
        <x:v>마포구</x:v>
      </x:c>
      <x:c r="H55" s="19" t="str"/>
      <x:c r="I55" s="19" t="str">
        <x:v>서울 마포구 홍익로 25 지하3층</x:v>
      </x:c>
      <x:c r="J55" s="19" t="str">
        <x:v>볼더링</x:v>
      </x:c>
      <x:c r="K55" s="19" t="str"/>
      <x:c r="L55" s="19" t="str">
        <x:v>B</x:v>
      </x:c>
      <x:c r="M55" s="19" t="str">
        <x:v>2026-08-28</x:v>
      </x:c>
      <x:c r="N55" s="19" t="str">
        <x:v>https://www.datepop.co.kr/view/spot/%EB%B3%BC%EB%8D%94%ED%94%84%EB%A0%8C%EC%A6%88-%ED%81%B4%EB%9D%BC%EC%9D%B4%EB%B0%8D/</x:v>
      </x:c>
      <x:c r="O55" s="19" t="str"/>
      <x:c r="P55" s="19" t="str">
        <x:v>P1</x:v>
      </x:c>
      <x:c r="Q55" s="19" t="str">
        <x:v>미수집</x:v>
      </x:c>
      <x:c r="R55" s="19" t="str">
        <x:v>미확인</x:v>
      </x:c>
      <x:c r="S55" s="19" t="str">
        <x:v>성인 일반 이용 가능 · 남녀 모두 이용 가능 · 현재 운영 · 볼더링 가능</x:v>
      </x:c>
    </x:row>
    <x:row r="56">
      <x:c r="A56" s="19" t="str">
        <x:v>HBD-GYM-0055</x:v>
      </x:c>
      <x:c r="B56" s="19" t="str">
        <x:v>GYM-74AFFBBDA7B9</x:v>
      </x:c>
      <x:c r="C56" s="19" t="str">
        <x:v>써미트클라이밍센터</x:v>
      </x:c>
      <x:c r="D56" s="19" t="str"/>
      <x:c r="E56" s="19" t="str"/>
      <x:c r="F56" s="19" t="str">
        <x:v>서울</x:v>
      </x:c>
      <x:c r="G56" s="19" t="str">
        <x:v>마포구</x:v>
      </x:c>
      <x:c r="H56" s="19" t="str"/>
      <x:c r="I56" s="19" t="str">
        <x:v>서울 마포구 신촌로24안길 14</x:v>
      </x:c>
      <x:c r="J56" s="19" t="str">
        <x:v>볼더링</x:v>
      </x:c>
      <x:c r="K56" s="19" t="str"/>
      <x:c r="L56" s="19" t="str">
        <x:v>A</x:v>
      </x:c>
      <x:c r="M56" s="19" t="str">
        <x:v>2026-08-28</x:v>
      </x:c>
      <x:c r="N56" s="19" t="str">
        <x:v>https://climbmap.life/places/kr/seoul/indoor/hongdae</x:v>
      </x:c>
      <x:c r="O56" s="19" t="str"/>
      <x:c r="P56" s="19" t="str">
        <x:v>P1</x:v>
      </x:c>
      <x:c r="Q56" s="19" t="str">
        <x:v>미수집</x:v>
      </x:c>
      <x:c r="R56" s="19" t="str">
        <x:v>미확인</x:v>
      </x:c>
      <x:c r="S56" s="19" t="str">
        <x:v>성인 일반 이용 가능 · 남녀 모두 이용 가능 · 현재 운영 · 볼더링 가능</x:v>
      </x:c>
    </x:row>
    <x:row r="57">
      <x:c r="A57" s="19" t="str">
        <x:v>HBD-GYM-0056</x:v>
      </x:c>
      <x:c r="B57" s="19" t="str">
        <x:v>GYM-5E431F7BBC8C</x:v>
      </x:c>
      <x:c r="C57" s="19" t="str">
        <x:v>코알라클라이밍 상암</x:v>
      </x:c>
      <x:c r="D57" s="19" t="str">
        <x:v>코알라클라이밍</x:v>
      </x:c>
      <x:c r="E57" s="19" t="str">
        <x:v>상암</x:v>
      </x:c>
      <x:c r="F57" s="19" t="str">
        <x:v>서울</x:v>
      </x:c>
      <x:c r="G57" s="19" t="str">
        <x:v>마포구</x:v>
      </x:c>
      <x:c r="H57" s="19" t="str"/>
      <x:c r="I57" s="19" t="str">
        <x:v>서울 마포구 월드컵북로 396</x:v>
      </x:c>
      <x:c r="J57" s="19" t="str">
        <x:v>볼더링</x:v>
      </x:c>
      <x:c r="K57" s="19" t="str"/>
      <x:c r="L57" s="19" t="str">
        <x:v>A</x:v>
      </x:c>
      <x:c r="M57" s="19" t="str">
        <x:v>2026-08-28</x:v>
      </x:c>
      <x:c r="N57" s="19" t="str">
        <x:v>https://climbmap.life/places/kr/seoul/indoor/hongdae</x:v>
      </x:c>
      <x:c r="O57" s="19" t="str"/>
      <x:c r="P57" s="19" t="str">
        <x:v>P1</x:v>
      </x:c>
      <x:c r="Q57" s="19" t="str">
        <x:v>미수집</x:v>
      </x:c>
      <x:c r="R57" s="19" t="str">
        <x:v>미확인</x:v>
      </x:c>
      <x:c r="S57" s="19" t="str">
        <x:v>성인 일반 이용 가능 · 남녀 모두 이용 가능 · 현재 운영 · 볼더링 가능</x:v>
      </x:c>
    </x:row>
    <x:row r="58">
      <x:c r="A58" s="19" t="str">
        <x:v>HBD-GYM-0057</x:v>
      </x:c>
      <x:c r="B58" s="19" t="str">
        <x:v>GYM-48356429175C</x:v>
      </x:c>
      <x:c r="C58" s="19" t="str">
        <x:v>홍대클라이밍센터</x:v>
      </x:c>
      <x:c r="D58" s="19" t="str"/>
      <x:c r="E58" s="19" t="str"/>
      <x:c r="F58" s="19" t="str">
        <x:v>서울</x:v>
      </x:c>
      <x:c r="G58" s="19" t="str">
        <x:v>마포구</x:v>
      </x:c>
      <x:c r="H58" s="19" t="str"/>
      <x:c r="I58" s="19" t="str">
        <x:v>서울 마포구 동교로23길 105</x:v>
      </x:c>
      <x:c r="J58" s="19" t="str">
        <x:v>볼더링</x:v>
      </x:c>
      <x:c r="K58" s="19" t="str"/>
      <x:c r="L58" s="19" t="str">
        <x:v>A</x:v>
      </x:c>
      <x:c r="M58" s="19" t="str">
        <x:v>2026-08-28</x:v>
      </x:c>
      <x:c r="N58" s="19" t="str">
        <x:v>https://climbmap.life/places/kr/seoul/indoor/hongdae</x:v>
      </x:c>
      <x:c r="O58" s="19" t="str"/>
      <x:c r="P58" s="19" t="str">
        <x:v>P1</x:v>
      </x:c>
      <x:c r="Q58" s="19" t="str">
        <x:v>미수집</x:v>
      </x:c>
      <x:c r="R58" s="19" t="str">
        <x:v>미확인</x:v>
      </x:c>
      <x:c r="S58" s="19" t="str">
        <x:v>성인 일반 이용 가능 · 남녀 모두 이용 가능 · 현재 운영 · 볼더링 가능</x:v>
      </x:c>
    </x:row>
    <x:row r="59">
      <x:c r="A59" s="19" t="str">
        <x:v>HBD-GYM-0058</x:v>
      </x:c>
      <x:c r="B59" s="19" t="str">
        <x:v>GYM-015D39E9ABF1</x:v>
      </x:c>
      <x:c r="C59" s="19" t="str">
        <x:v>신촌담장</x:v>
      </x:c>
      <x:c r="D59" s="19" t="str"/>
      <x:c r="E59" s="19" t="str"/>
      <x:c r="F59" s="19" t="str">
        <x:v>서울</x:v>
      </x:c>
      <x:c r="G59" s="19" t="str">
        <x:v>서대문구</x:v>
      </x:c>
      <x:c r="H59" s="19" t="str"/>
      <x:c r="I59" s="19" t="str">
        <x:v>서울 서대문구 신촌역로 10</x:v>
      </x:c>
      <x:c r="J59" s="19" t="str">
        <x:v>볼더링</x:v>
      </x:c>
      <x:c r="K59" s="19" t="str"/>
      <x:c r="L59" s="19" t="str">
        <x:v>A</x:v>
      </x:c>
      <x:c r="M59" s="19" t="str">
        <x:v>2026-08-28</x:v>
      </x:c>
      <x:c r="N59" s="19" t="str">
        <x:v>https://climbmap.life/places/kr/seoul/indoor/bouldering</x:v>
      </x:c>
      <x:c r="O59" s="19" t="str"/>
      <x:c r="P59" s="19" t="str">
        <x:v>P1</x:v>
      </x:c>
      <x:c r="Q59" s="19" t="str">
        <x:v>미수집</x:v>
      </x:c>
      <x:c r="R59" s="19" t="str">
        <x:v>미확인</x:v>
      </x:c>
      <x:c r="S59" s="19" t="str">
        <x:v>성인 일반 이용 가능 · 남녀 모두 이용 가능 · 현재 운영 · 볼더링 가능</x:v>
      </x:c>
    </x:row>
    <x:row r="60">
      <x:c r="A60" s="19" t="str">
        <x:v>HBD-GYM-0059</x:v>
      </x:c>
      <x:c r="B60" s="19" t="str">
        <x:v>GYM-CA5749CAA6F1</x:v>
      </x:c>
      <x:c r="C60" s="19" t="str">
        <x:v>피커스 클라이밍 신촌점</x:v>
      </x:c>
      <x:c r="D60" s="19" t="str">
        <x:v>피커스 클라이밍</x:v>
      </x:c>
      <x:c r="E60" s="19" t="str">
        <x:v>신촌</x:v>
      </x:c>
      <x:c r="F60" s="19" t="str">
        <x:v>서울</x:v>
      </x:c>
      <x:c r="G60" s="19" t="str">
        <x:v>서대문구</x:v>
      </x:c>
      <x:c r="H60" s="19" t="str"/>
      <x:c r="I60" s="19" t="str">
        <x:v>서울 서대문구 신촌로 129</x:v>
      </x:c>
      <x:c r="J60" s="19" t="str">
        <x:v>볼더링</x:v>
      </x:c>
      <x:c r="K60" s="19" t="str"/>
      <x:c r="L60" s="19" t="str">
        <x:v>A</x:v>
      </x:c>
      <x:c r="M60" s="19" t="str">
        <x:v>2026-08-28</x:v>
      </x:c>
      <x:c r="N60" s="19" t="str">
        <x:v>https://spiri7.com/gym/%ED%94%BC%EC%BB%A4%EC%8A%A4%20%ED%81%B4%EB%9D%BC%EC%9D%B4%EB%B0%8D%20%EC%8B%A0%EC%B4%8C%EC%A0%90</x:v>
      </x:c>
      <x:c r="O60" s="19" t="str"/>
      <x:c r="P60" s="19" t="str">
        <x:v>P1</x:v>
      </x:c>
      <x:c r="Q60" s="19" t="str">
        <x:v>미수집</x:v>
      </x:c>
      <x:c r="R60" s="19" t="str">
        <x:v>미확인</x:v>
      </x:c>
      <x:c r="S60" s="19" t="str">
        <x:v>성인 일반 이용 가능 · 남녀 모두 이용 가능 · 현재 운영 · 볼더링 가능</x:v>
      </x:c>
    </x:row>
    <x:row r="61">
      <x:c r="A61" s="19" t="str">
        <x:v>HBD-GYM-0060</x:v>
      </x:c>
      <x:c r="B61" s="19" t="str">
        <x:v>GYM-F824D474E74E</x:v>
      </x:c>
      <x:c r="C61" s="19" t="str">
        <x:v>더클라임 논현점</x:v>
      </x:c>
      <x:c r="D61" s="19" t="str">
        <x:v>더클라임</x:v>
      </x:c>
      <x:c r="E61" s="19" t="str">
        <x:v>논현</x:v>
      </x:c>
      <x:c r="F61" s="19" t="str">
        <x:v>서울</x:v>
      </x:c>
      <x:c r="G61" s="19" t="str">
        <x:v>서초구</x:v>
      </x:c>
      <x:c r="H61" s="19" t="str"/>
      <x:c r="I61" s="19" t="str">
        <x:v>서울 서초구 강남대로 519</x:v>
      </x:c>
      <x:c r="J61" s="19" t="str">
        <x:v>볼더링</x:v>
      </x:c>
      <x:c r="K61" s="19" t="str"/>
      <x:c r="L61" s="19" t="str">
        <x:v>A</x:v>
      </x:c>
      <x:c r="M61" s="19" t="str">
        <x:v>2026-08-28</x:v>
      </x:c>
      <x:c r="N61" s="19" t="str">
        <x:v>https://climbmap.life/places/kr/seoul/indoor/gangnam</x:v>
      </x:c>
      <x:c r="O61" s="19" t="str"/>
      <x:c r="P61" s="19" t="str">
        <x:v>P1</x:v>
      </x:c>
      <x:c r="Q61" s="19" t="str">
        <x:v>미수집</x:v>
      </x:c>
      <x:c r="R61" s="19" t="str">
        <x:v>미확인</x:v>
      </x:c>
      <x:c r="S61" s="19" t="str">
        <x:v>성인 일반 이용 가능 · 남녀 모두 이용 가능 · 현재 운영 · 볼더링 가능</x:v>
      </x:c>
    </x:row>
    <x:row r="62">
      <x:c r="A62" s="19" t="str">
        <x:v>HBD-GYM-0061</x:v>
      </x:c>
      <x:c r="B62" s="19" t="str">
        <x:v>GYM-4642F830AF2B</x:v>
      </x:c>
      <x:c r="C62" s="19" t="str">
        <x:v>손상원클라이밍짐 강남점</x:v>
      </x:c>
      <x:c r="D62" s="19" t="str">
        <x:v>손상원 클라이밍짐</x:v>
      </x:c>
      <x:c r="E62" s="19" t="str">
        <x:v>강남</x:v>
      </x:c>
      <x:c r="F62" s="19" t="str">
        <x:v>서울</x:v>
      </x:c>
      <x:c r="G62" s="19" t="str">
        <x:v>서초구</x:v>
      </x:c>
      <x:c r="H62" s="19" t="str"/>
      <x:c r="I62" s="19" t="str">
        <x:v>서울 서초구 강남대로 331</x:v>
      </x:c>
      <x:c r="J62" s="19" t="str">
        <x:v>볼더링</x:v>
      </x:c>
      <x:c r="K62" s="19" t="str"/>
      <x:c r="L62" s="19" t="str">
        <x:v>A</x:v>
      </x:c>
      <x:c r="M62" s="19" t="str">
        <x:v>2026-08-28</x:v>
      </x:c>
      <x:c r="N62" s="19" t="str">
        <x:v>https://climbmap.life/places/kr/seoul/indoor/gangnam</x:v>
      </x:c>
      <x:c r="O62" s="19" t="str"/>
      <x:c r="P62" s="19" t="str">
        <x:v>P1</x:v>
      </x:c>
      <x:c r="Q62" s="19" t="str">
        <x:v>미수집</x:v>
      </x:c>
      <x:c r="R62" s="19" t="str">
        <x:v>미확인</x:v>
      </x:c>
      <x:c r="S62" s="19" t="str">
        <x:v>성인 일반 이용 가능 · 남녀 모두 이용 가능 · 현재 운영 · 볼더링 가능</x:v>
      </x:c>
    </x:row>
    <x:row r="63">
      <x:c r="A63" s="19" t="str">
        <x:v>HBD-GYM-0062</x:v>
      </x:c>
      <x:c r="B63" s="19" t="str">
        <x:v>GYM-FF0FBFB2FFA3</x:v>
      </x:c>
      <x:c r="C63" s="19" t="str">
        <x:v>엠씨씨실내암벽클럽</x:v>
      </x:c>
      <x:c r="D63" s="19" t="str"/>
      <x:c r="E63" s="19" t="str"/>
      <x:c r="F63" s="19" t="str">
        <x:v>서울</x:v>
      </x:c>
      <x:c r="G63" s="19" t="str">
        <x:v>서초구</x:v>
      </x:c>
      <x:c r="H63" s="19" t="str"/>
      <x:c r="I63" s="19" t="str">
        <x:v>서울 서초구 방배천로6길 38-1</x:v>
      </x:c>
      <x:c r="J63" s="19" t="str">
        <x:v>볼더링</x:v>
      </x:c>
      <x:c r="K63" s="19" t="str"/>
      <x:c r="L63" s="19" t="str">
        <x:v>A</x:v>
      </x:c>
      <x:c r="M63" s="19" t="str">
        <x:v>2026-08-28</x:v>
      </x:c>
      <x:c r="N63" s="19" t="str">
        <x:v>https://climbmap.life/places/kr/seoul/indoor/gangnam</x:v>
      </x:c>
      <x:c r="O63" s="19" t="str"/>
      <x:c r="P63" s="19" t="str">
        <x:v>P1</x:v>
      </x:c>
      <x:c r="Q63" s="19" t="str">
        <x:v>미수집</x:v>
      </x:c>
      <x:c r="R63" s="19" t="str">
        <x:v>미확인</x:v>
      </x:c>
      <x:c r="S63" s="19" t="str">
        <x:v>성인 일반 이용 가능 · 남녀 모두 이용 가능 · 현재 운영 · 볼더링 가능</x:v>
      </x:c>
    </x:row>
    <x:row r="64">
      <x:c r="A64" s="19" t="str">
        <x:v>HBD-GYM-0063</x:v>
      </x:c>
      <x:c r="B64" s="19" t="str">
        <x:v>GYM-B489D885C197</x:v>
      </x:c>
      <x:c r="C64" s="19" t="str">
        <x:v>그루트클라이밍</x:v>
      </x:c>
      <x:c r="D64" s="19" t="str"/>
      <x:c r="E64" s="19" t="str"/>
      <x:c r="F64" s="19" t="str">
        <x:v>서울</x:v>
      </x:c>
      <x:c r="G64" s="19" t="str">
        <x:v>성동구</x:v>
      </x:c>
      <x:c r="H64" s="19" t="str"/>
      <x:c r="I64" s="19" t="str">
        <x:v>서울 성동구 성수일로 19</x:v>
      </x:c>
      <x:c r="J64" s="19" t="str">
        <x:v>볼더링</x:v>
      </x:c>
      <x:c r="K64" s="19" t="str"/>
      <x:c r="L64" s="19" t="str">
        <x:v>A</x:v>
      </x:c>
      <x:c r="M64" s="19" t="str">
        <x:v>2026-08-28</x:v>
      </x:c>
      <x:c r="N64" s="19" t="str">
        <x:v>https://climbmap.life/places/kr/seoul/indoor/bouldering</x:v>
      </x:c>
      <x:c r="O64" s="19" t="str"/>
      <x:c r="P64" s="19" t="str">
        <x:v>P1</x:v>
      </x:c>
      <x:c r="Q64" s="19" t="str">
        <x:v>미수집</x:v>
      </x:c>
      <x:c r="R64" s="19" t="str">
        <x:v>미확인</x:v>
      </x:c>
      <x:c r="S64" s="19" t="str">
        <x:v>성인 일반 이용 가능 · 남녀 모두 이용 가능 · 현재 운영 · 볼더링 가능</x:v>
      </x:c>
    </x:row>
    <x:row r="65">
      <x:c r="A65" s="19" t="str">
        <x:v>HBD-GYM-0064</x:v>
      </x:c>
      <x:c r="B65" s="19" t="str">
        <x:v>GYM-4CD2E870007B</x:v>
      </x:c>
      <x:c r="C65" s="19" t="str">
        <x:v>더클라임 성수점</x:v>
      </x:c>
      <x:c r="D65" s="19" t="str">
        <x:v>더클라임</x:v>
      </x:c>
      <x:c r="E65" s="19" t="str">
        <x:v>성수</x:v>
      </x:c>
      <x:c r="F65" s="19" t="str">
        <x:v>서울</x:v>
      </x:c>
      <x:c r="G65" s="19" t="str">
        <x:v>성동구</x:v>
      </x:c>
      <x:c r="H65" s="19" t="str"/>
      <x:c r="I65" s="19" t="str">
        <x:v>서울 성동구 아차산로17길 49</x:v>
      </x:c>
      <x:c r="J65" s="19" t="str">
        <x:v>볼더링</x:v>
      </x:c>
      <x:c r="K65" s="19" t="str"/>
      <x:c r="L65" s="19" t="str">
        <x:v>A</x:v>
      </x:c>
      <x:c r="M65" s="19" t="str">
        <x:v>2026-08-28</x:v>
      </x:c>
      <x:c r="N65" s="19" t="str">
        <x:v>https://spiri7.com/gym/%EB%8D%94%ED%81%B4%EB%9D%BC%EC%9E%84%20%EC%84%B1%EC%88%98%EC%A0%90</x:v>
      </x:c>
      <x:c r="O65" s="19" t="str"/>
      <x:c r="P65" s="19" t="str">
        <x:v>P1</x:v>
      </x:c>
      <x:c r="Q65" s="19" t="str">
        <x:v>미수집</x:v>
      </x:c>
      <x:c r="R65" s="19" t="str">
        <x:v>미확인</x:v>
      </x:c>
      <x:c r="S65" s="19" t="str">
        <x:v>성인 일반 이용 가능 · 남녀 모두 이용 가능 · 현재 운영 · 볼더링 가능</x:v>
      </x:c>
    </x:row>
    <x:row r="66">
      <x:c r="A66" s="19" t="str">
        <x:v>HBD-GYM-0065</x:v>
      </x:c>
      <x:c r="B66" s="19" t="str">
        <x:v>GYM-1723FD041F58</x:v>
      </x:c>
      <x:c r="C66" s="19" t="str">
        <x:v>클라이밍파크 성수점</x:v>
      </x:c>
      <x:c r="D66" s="19" t="str">
        <x:v>클라이밍파크</x:v>
      </x:c>
      <x:c r="E66" s="19" t="str">
        <x:v>성수</x:v>
      </x:c>
      <x:c r="F66" s="19" t="str">
        <x:v>서울</x:v>
      </x:c>
      <x:c r="G66" s="19" t="str">
        <x:v>성동구</x:v>
      </x:c>
      <x:c r="H66" s="19" t="str"/>
      <x:c r="I66" s="19" t="str">
        <x:v>서울 성동구 연무장13길 7</x:v>
      </x:c>
      <x:c r="J66" s="19" t="str">
        <x:v>볼더링</x:v>
      </x:c>
      <x:c r="K66" s="19" t="str"/>
      <x:c r="L66" s="19" t="str">
        <x:v>A</x:v>
      </x:c>
      <x:c r="M66" s="19" t="str">
        <x:v>2026-08-28</x:v>
      </x:c>
      <x:c r="N66" s="19" t="str">
        <x:v>https://climbmap.life/places/kr/seoul/indoor/bouldering</x:v>
      </x:c>
      <x:c r="O66" s="19" t="str"/>
      <x:c r="P66" s="19" t="str">
        <x:v>P1</x:v>
      </x:c>
      <x:c r="Q66" s="19" t="str">
        <x:v>미수집</x:v>
      </x:c>
      <x:c r="R66" s="19" t="str">
        <x:v>미확인</x:v>
      </x:c>
      <x:c r="S66" s="19" t="str">
        <x:v>성인 일반 이용 가능 · 남녀 모두 이용 가능 · 현재 운영 · 볼더링 가능</x:v>
      </x:c>
    </x:row>
    <x:row r="67">
      <x:c r="A67" s="19" t="str">
        <x:v>HBD-GYM-0066</x:v>
      </x:c>
      <x:c r="B67" s="19" t="str">
        <x:v>GYM-B9CE78FA9462</x:v>
      </x:c>
      <x:c r="C67" s="19" t="str">
        <x:v>훅클라이밍 성수점</x:v>
      </x:c>
      <x:c r="D67" s="19" t="str"/>
      <x:c r="E67" s="19" t="str"/>
      <x:c r="F67" s="19" t="str">
        <x:v>서울</x:v>
      </x:c>
      <x:c r="G67" s="19" t="str">
        <x:v>성동구</x:v>
      </x:c>
      <x:c r="H67" s="19" t="str"/>
      <x:c r="I67" s="19" t="str">
        <x:v>서울 성동구 성수일로12길 34</x:v>
      </x:c>
      <x:c r="J67" s="19" t="str">
        <x:v>볼더링</x:v>
      </x:c>
      <x:c r="K67" s="19" t="str"/>
      <x:c r="L67" s="19" t="str">
        <x:v>A</x:v>
      </x:c>
      <x:c r="M67" s="19" t="str">
        <x:v>2026-08-28</x:v>
      </x:c>
      <x:c r="N67" s="19" t="str">
        <x:v>https://spiri7.com/gym/%ED%9B%85%ED%81%B4%EB%9D%BC%EC%9D%B4%EB%B0%8D%20%EC%84%B1%EC%88%98%EC%A0%90</x:v>
      </x:c>
      <x:c r="O67" s="19" t="str">
        <x:v>https://climbmap.life/places/kr/seoul/indoor/bouldering</x:v>
      </x:c>
      <x:c r="P67" s="19" t="str">
        <x:v>P1</x:v>
      </x:c>
      <x:c r="Q67" s="19" t="str">
        <x:v>미수집</x:v>
      </x:c>
      <x:c r="R67" s="19" t="str">
        <x:v>미확인</x:v>
      </x:c>
      <x:c r="S67" s="19" t="str">
        <x:v>성인 일반 이용 가능 · 남녀 모두 이용 가능 · 현재 운영 · 볼더링 가능</x:v>
      </x:c>
    </x:row>
    <x:row r="68">
      <x:c r="A68" s="19" t="str">
        <x:v>HBD-GYM-0067</x:v>
      </x:c>
      <x:c r="B68" s="19" t="str">
        <x:v>GYM-92CD2883C127</x:v>
      </x:c>
      <x:c r="C68" s="19" t="str">
        <x:v>훅클라이밍 왕십리점</x:v>
      </x:c>
      <x:c r="D68" s="19" t="str"/>
      <x:c r="E68" s="19" t="str"/>
      <x:c r="F68" s="19" t="str">
        <x:v>서울</x:v>
      </x:c>
      <x:c r="G68" s="19" t="str">
        <x:v>성동구</x:v>
      </x:c>
      <x:c r="H68" s="19" t="str"/>
      <x:c r="I68" s="19" t="str">
        <x:v>서울 성동구 고산자로6길 40</x:v>
      </x:c>
      <x:c r="J68" s="19" t="str">
        <x:v>볼더링</x:v>
      </x:c>
      <x:c r="K68" s="19" t="str"/>
      <x:c r="L68" s="19" t="str">
        <x:v>B</x:v>
      </x:c>
      <x:c r="M68" s="19" t="str">
        <x:v>2026-08-28</x:v>
      </x:c>
      <x:c r="N68" s="19" t="str">
        <x:v>https://climbmap.life/places/kr/seoul/indoor/bouldering</x:v>
      </x:c>
      <x:c r="O68" s="19" t="str"/>
      <x:c r="P68" s="19" t="str">
        <x:v>P1</x:v>
      </x:c>
      <x:c r="Q68" s="19" t="str">
        <x:v>미수집</x:v>
      </x:c>
      <x:c r="R68" s="19" t="str">
        <x:v>미확인</x:v>
      </x:c>
      <x:c r="S68" s="19" t="str">
        <x:v>성인 일반 이용 가능 · 남녀 모두 이용 가능 · 현재 운영 · 볼더링 가능</x:v>
      </x:c>
    </x:row>
    <x:row r="69">
      <x:c r="A69" s="19" t="str">
        <x:v>HBD-GYM-0068</x:v>
      </x:c>
      <x:c r="B69" s="19" t="str">
        <x:v>GYM-BA22616B59F9</x:v>
      </x:c>
      <x:c r="C69" s="19" t="str">
        <x:v>경동클라이밍센터</x:v>
      </x:c>
      <x:c r="D69" s="19" t="str"/>
      <x:c r="E69" s="19" t="str"/>
      <x:c r="F69" s="19" t="str">
        <x:v>서울</x:v>
      </x:c>
      <x:c r="G69" s="19" t="str">
        <x:v>성북구</x:v>
      </x:c>
      <x:c r="H69" s="19" t="str"/>
      <x:c r="I69" s="19" t="str">
        <x:v>서울 성북구 보문로29길 49</x:v>
      </x:c>
      <x:c r="J69" s="19" t="str">
        <x:v>볼더링</x:v>
      </x:c>
      <x:c r="K69" s="19" t="str"/>
      <x:c r="L69" s="19" t="str">
        <x:v>A</x:v>
      </x:c>
      <x:c r="M69" s="19" t="str">
        <x:v>2026-08-28</x:v>
      </x:c>
      <x:c r="N69" s="19" t="str">
        <x:v>https://spiri7.com/gym/%EA%B2%BD%EB%8F%99%ED%81%B4%EB%9D%BC%EC%9D%B4%EB%B0%8D%EC%84%BC%ED%84%B0</x:v>
      </x:c>
      <x:c r="O69" s="19" t="str"/>
      <x:c r="P69" s="19" t="str">
        <x:v>P1</x:v>
      </x:c>
      <x:c r="Q69" s="19" t="str">
        <x:v>미수집</x:v>
      </x:c>
      <x:c r="R69" s="19" t="str">
        <x:v>미확인</x:v>
      </x:c>
      <x:c r="S69" s="19" t="str">
        <x:v>성인 일반 이용 가능 · 남녀 모두 이용 가능 · 현재 운영 · 볼더링 가능</x:v>
      </x:c>
    </x:row>
    <x:row r="70">
      <x:c r="A70" s="19" t="str">
        <x:v>HBD-GYM-0069</x:v>
      </x:c>
      <x:c r="B70" s="19" t="str">
        <x:v>GYM-14BCEF3CD508</x:v>
      </x:c>
      <x:c r="C70" s="19" t="str">
        <x:v>닷클라이밍짐</x:v>
      </x:c>
      <x:c r="D70" s="19" t="str"/>
      <x:c r="E70" s="19" t="str"/>
      <x:c r="F70" s="19" t="str">
        <x:v>서울</x:v>
      </x:c>
      <x:c r="G70" s="19" t="str">
        <x:v>송파구</x:v>
      </x:c>
      <x:c r="H70" s="19" t="str"/>
      <x:c r="I70" s="19" t="str">
        <x:v>서울 송파구 법원로8길 9</x:v>
      </x:c>
      <x:c r="J70" s="19" t="str">
        <x:v>볼더링</x:v>
      </x:c>
      <x:c r="K70" s="19" t="str"/>
      <x:c r="L70" s="19" t="str">
        <x:v>A</x:v>
      </x:c>
      <x:c r="M70" s="19" t="str">
        <x:v>2026-08-28</x:v>
      </x:c>
      <x:c r="N70" s="19" t="str">
        <x:v>https://climbmap.life/places/kr/seoul/indoor/bouldering</x:v>
      </x:c>
      <x:c r="O70" s="19" t="str"/>
      <x:c r="P70" s="19" t="str">
        <x:v>P1</x:v>
      </x:c>
      <x:c r="Q70" s="19" t="str">
        <x:v>미수집</x:v>
      </x:c>
      <x:c r="R70" s="19" t="str">
        <x:v>미확인</x:v>
      </x:c>
      <x:c r="S70" s="19" t="str">
        <x:v>성인 일반 이용 가능 · 남녀 모두 이용 가능 · 현재 운영 · 볼더링 가능</x:v>
      </x:c>
    </x:row>
    <x:row r="71">
      <x:c r="A71" s="19" t="str">
        <x:v>HBD-GYM-0070</x:v>
      </x:c>
      <x:c r="B71" s="19" t="str">
        <x:v>GYM-A9A1438AAFF3</x:v>
      </x:c>
      <x:c r="C71" s="19" t="str">
        <x:v>더탑실내암벽 송파점</x:v>
      </x:c>
      <x:c r="D71" s="19" t="str"/>
      <x:c r="E71" s="19" t="str"/>
      <x:c r="F71" s="19" t="str">
        <x:v>서울</x:v>
      </x:c>
      <x:c r="G71" s="19" t="str">
        <x:v>송파구</x:v>
      </x:c>
      <x:c r="H71" s="19" t="str"/>
      <x:c r="I71" s="19" t="str">
        <x:v>서울 송파구 오금로18길 5</x:v>
      </x:c>
      <x:c r="J71" s="19" t="str">
        <x:v>볼더링</x:v>
      </x:c>
      <x:c r="K71" s="19" t="str"/>
      <x:c r="L71" s="19" t="str">
        <x:v>A</x:v>
      </x:c>
      <x:c r="M71" s="19" t="str">
        <x:v>2026-08-28</x:v>
      </x:c>
      <x:c r="N71" s="19" t="str">
        <x:v>https://climbmap.life/places/kr/seoul/indoor/bouldering</x:v>
      </x:c>
      <x:c r="O71" s="19" t="str"/>
      <x:c r="P71" s="19" t="str">
        <x:v>P1</x:v>
      </x:c>
      <x:c r="Q71" s="19" t="str">
        <x:v>미수집</x:v>
      </x:c>
      <x:c r="R71" s="19" t="str">
        <x:v>미확인</x:v>
      </x:c>
      <x:c r="S71" s="19" t="str">
        <x:v>성인 일반 이용 가능 · 남녀 모두 이용 가능 · 현재 운영 · 볼더링 가능</x:v>
      </x:c>
    </x:row>
    <x:row r="72">
      <x:c r="A72" s="19" t="str">
        <x:v>HBD-GYM-0071</x:v>
      </x:c>
      <x:c r="B72" s="19" t="str">
        <x:v>GYM-4AB765905E83</x:v>
      </x:c>
      <x:c r="C72" s="19" t="str">
        <x:v>락스타 클라이밍</x:v>
      </x:c>
      <x:c r="D72" s="19" t="str"/>
      <x:c r="E72" s="19" t="str"/>
      <x:c r="F72" s="19" t="str">
        <x:v>서울</x:v>
      </x:c>
      <x:c r="G72" s="19" t="str">
        <x:v>송파구</x:v>
      </x:c>
      <x:c r="H72" s="19" t="str"/>
      <x:c r="I72" s="19" t="str">
        <x:v>서울 송파구 백제고분로 435</x:v>
      </x:c>
      <x:c r="J72" s="19" t="str">
        <x:v>볼더링</x:v>
      </x:c>
      <x:c r="K72" s="19" t="str"/>
      <x:c r="L72" s="19" t="str">
        <x:v>A</x:v>
      </x:c>
      <x:c r="M72" s="19" t="str">
        <x:v>2026-08-28</x:v>
      </x:c>
      <x:c r="N72" s="19" t="str">
        <x:v>https://spiri7.com/gym/%EB%9D%BD%EC%8A%A4%ED%83%80%20%ED%81%B4%EB%9D%BC%EC%9D%B4%EB%B0%8D</x:v>
      </x:c>
      <x:c r="O72" s="19" t="str"/>
      <x:c r="P72" s="19" t="str">
        <x:v>P1</x:v>
      </x:c>
      <x:c r="Q72" s="19" t="str">
        <x:v>미수집</x:v>
      </x:c>
      <x:c r="R72" s="19" t="str">
        <x:v>미확인</x:v>
      </x:c>
      <x:c r="S72" s="19" t="str">
        <x:v>성인 일반 이용 가능 · 남녀 모두 이용 가능 · 현재 운영 · 볼더링 가능</x:v>
      </x:c>
    </x:row>
    <x:row r="73">
      <x:c r="A73" s="19" t="str">
        <x:v>HBD-GYM-0072</x:v>
      </x:c>
      <x:c r="B73" s="19" t="str">
        <x:v>GYM-BF82A546841F</x:v>
      </x:c>
      <x:c r="C73" s="19" t="str">
        <x:v>루트클라이밍</x:v>
      </x:c>
      <x:c r="D73" s="19" t="str"/>
      <x:c r="E73" s="19" t="str"/>
      <x:c r="F73" s="19" t="str">
        <x:v>서울</x:v>
      </x:c>
      <x:c r="G73" s="19" t="str">
        <x:v>송파구</x:v>
      </x:c>
      <x:c r="H73" s="19" t="str"/>
      <x:c r="I73" s="19" t="str">
        <x:v>서울 송파구 양재대로71길 5-14</x:v>
      </x:c>
      <x:c r="J73" s="19" t="str">
        <x:v>볼더링</x:v>
      </x:c>
      <x:c r="K73" s="19" t="str"/>
      <x:c r="L73" s="19" t="str">
        <x:v>A</x:v>
      </x:c>
      <x:c r="M73" s="19" t="str">
        <x:v>2026-08-28</x:v>
      </x:c>
      <x:c r="N73" s="19" t="str">
        <x:v>https://spiri7.com/gym/%EB%A3%A8%ED%8A%B8%ED%81%B4%EB%9D%BC%EC%9D%B4%EB%B0%8D</x:v>
      </x:c>
      <x:c r="O73" s="19" t="str"/>
      <x:c r="P73" s="19" t="str">
        <x:v>P1</x:v>
      </x:c>
      <x:c r="Q73" s="19" t="str">
        <x:v>미수집</x:v>
      </x:c>
      <x:c r="R73" s="19" t="str">
        <x:v>미확인</x:v>
      </x:c>
      <x:c r="S73" s="19" t="str">
        <x:v>성인 일반 이용 가능 · 남녀 모두 이용 가능 · 현재 운영 · 볼더링 가능</x:v>
      </x:c>
    </x:row>
    <x:row r="74">
      <x:c r="A74" s="19" t="str">
        <x:v>HBD-GYM-0073</x:v>
      </x:c>
      <x:c r="B74" s="19" t="str">
        <x:v>GYM-BEDF5C69E66C</x:v>
      </x:c>
      <x:c r="C74" s="19" t="str">
        <x:v>브릭스클라이밍짐</x:v>
      </x:c>
      <x:c r="D74" s="19" t="str"/>
      <x:c r="E74" s="19" t="str"/>
      <x:c r="F74" s="19" t="str">
        <x:v>서울</x:v>
      </x:c>
      <x:c r="G74" s="19" t="str">
        <x:v>송파구</x:v>
      </x:c>
      <x:c r="H74" s="19" t="str"/>
      <x:c r="I74" s="19" t="str">
        <x:v>서울 송파구 중대로 130</x:v>
      </x:c>
      <x:c r="J74" s="19" t="str">
        <x:v>볼더링</x:v>
      </x:c>
      <x:c r="K74" s="19" t="str"/>
      <x:c r="L74" s="19" t="str">
        <x:v>A</x:v>
      </x:c>
      <x:c r="M74" s="19" t="str">
        <x:v>2026-08-28</x:v>
      </x:c>
      <x:c r="N74" s="19" t="str">
        <x:v>https://spiri7.com/gym/%EB%B8%8C%EB%A6%AD%EC%8A%A4%ED%81%B4%EB%9D%BC%EC%9D%B4%EB%B0%8D%EC%A7%90</x:v>
      </x:c>
      <x:c r="O74" s="19" t="str"/>
      <x:c r="P74" s="19" t="str">
        <x:v>P1</x:v>
      </x:c>
      <x:c r="Q74" s="19" t="str">
        <x:v>미수집</x:v>
      </x:c>
      <x:c r="R74" s="19" t="str">
        <x:v>미확인</x:v>
      </x:c>
      <x:c r="S74" s="19" t="str">
        <x:v>성인 일반 이용 가능 · 남녀 모두 이용 가능 · 현재 운영 · 볼더링 가능</x:v>
      </x:c>
    </x:row>
    <x:row r="75">
      <x:c r="A75" s="19" t="str">
        <x:v>HBD-GYM-0074</x:v>
      </x:c>
      <x:c r="B75" s="19" t="str">
        <x:v>GYM-8F9326B9AB08</x:v>
      </x:c>
      <x:c r="C75" s="19" t="str">
        <x:v>서울숲클라이밍 잠실점</x:v>
      </x:c>
      <x:c r="D75" s="19" t="str">
        <x:v>서울숲클라이밍</x:v>
      </x:c>
      <x:c r="E75" s="19" t="str">
        <x:v>잠실</x:v>
      </x:c>
      <x:c r="F75" s="19" t="str">
        <x:v>서울</x:v>
      </x:c>
      <x:c r="G75" s="19" t="str">
        <x:v>송파구</x:v>
      </x:c>
      <x:c r="H75" s="19" t="str"/>
      <x:c r="I75" s="19" t="str">
        <x:v>서울 송파구 백제고분로7길 49</x:v>
      </x:c>
      <x:c r="J75" s="19" t="str">
        <x:v>볼더링</x:v>
      </x:c>
      <x:c r="K75" s="19" t="str"/>
      <x:c r="L75" s="19" t="str">
        <x:v>A</x:v>
      </x:c>
      <x:c r="M75" s="19" t="str">
        <x:v>2026-08-28</x:v>
      </x:c>
      <x:c r="N75" s="19" t="str">
        <x:v>https://climbmap.life/places/kr/seoul/indoor/bouldering</x:v>
      </x:c>
      <x:c r="O75" s="19" t="str"/>
      <x:c r="P75" s="19" t="str">
        <x:v>P1</x:v>
      </x:c>
      <x:c r="Q75" s="19" t="str">
        <x:v>미수집</x:v>
      </x:c>
      <x:c r="R75" s="19" t="str">
        <x:v>미확인</x:v>
      </x:c>
      <x:c r="S75" s="19" t="str">
        <x:v>성인 일반 이용 가능 · 남녀 모두 이용 가능 · 현재 운영 · 볼더링 가능</x:v>
      </x:c>
    </x:row>
    <x:row r="76">
      <x:c r="A76" s="19" t="str">
        <x:v>HBD-GYM-0075</x:v>
      </x:c>
      <x:c r="B76" s="19" t="str">
        <x:v>GYM-65B0EF8C546F</x:v>
      </x:c>
      <x:c r="C76" s="19" t="str">
        <x:v>에어즈락 클라이밍</x:v>
      </x:c>
      <x:c r="D76" s="19" t="str">
        <x:v>에어즈락 클라이밍</x:v>
      </x:c>
      <x:c r="E76" s="19" t="str"/>
      <x:c r="F76" s="19" t="str">
        <x:v>서울</x:v>
      </x:c>
      <x:c r="G76" s="19" t="str">
        <x:v>송파구</x:v>
      </x:c>
      <x:c r="H76" s="19" t="str"/>
      <x:c r="I76" s="19" t="str">
        <x:v>서울 송파구 위례광장로 188</x:v>
      </x:c>
      <x:c r="J76" s="19" t="str">
        <x:v>볼더링</x:v>
      </x:c>
      <x:c r="K76" s="19" t="str"/>
      <x:c r="L76" s="19" t="str">
        <x:v>A</x:v>
      </x:c>
      <x:c r="M76" s="19" t="str">
        <x:v>2026-08-28</x:v>
      </x:c>
      <x:c r="N76" s="19" t="str">
        <x:v>https://climbmap.life/places/kr/seoul/indoor/bouldering</x:v>
      </x:c>
      <x:c r="O76" s="19" t="str"/>
      <x:c r="P76" s="19" t="str">
        <x:v>P1</x:v>
      </x:c>
      <x:c r="Q76" s="19" t="str">
        <x:v>미수집</x:v>
      </x:c>
      <x:c r="R76" s="19" t="str">
        <x:v>미확인</x:v>
      </x:c>
      <x:c r="S76" s="19" t="str">
        <x:v>성인 일반 이용 가능 · 남녀 모두 이용 가능 · 현재 운영 · 볼더링 가능</x:v>
      </x:c>
    </x:row>
    <x:row r="77">
      <x:c r="A77" s="19" t="str">
        <x:v>HBD-GYM-0076</x:v>
      </x:c>
      <x:c r="B77" s="19" t="str">
        <x:v>GYM-7C7AE481544E</x:v>
      </x:c>
      <x:c r="C77" s="19" t="str">
        <x:v>클라임투더문</x:v>
      </x:c>
      <x:c r="D77" s="19" t="str"/>
      <x:c r="E77" s="19" t="str"/>
      <x:c r="F77" s="19" t="str">
        <x:v>서울</x:v>
      </x:c>
      <x:c r="G77" s="19" t="str">
        <x:v>송파구</x:v>
      </x:c>
      <x:c r="H77" s="19" t="str"/>
      <x:c r="I77" s="19" t="str">
        <x:v>서울 송파구 백제고분로 224 창대빌딩 B1</x:v>
      </x:c>
      <x:c r="J77" s="19" t="str">
        <x:v>볼더링</x:v>
      </x:c>
      <x:c r="K77" s="19" t="str"/>
      <x:c r="L77" s="19" t="str">
        <x:v>A</x:v>
      </x:c>
      <x:c r="M77" s="19" t="str">
        <x:v>2026-08-28</x:v>
      </x:c>
      <x:c r="N77" s="19" t="str">
        <x:v>https://spiri7.com/gym/%ED%81%B4%EB%9D%BC%EC%9E%84%ED%88%AC%EB%8D%94%EB%AC%B8</x:v>
      </x:c>
      <x:c r="O77" s="19" t="str"/>
      <x:c r="P77" s="19" t="str">
        <x:v>P1</x:v>
      </x:c>
      <x:c r="Q77" s="19" t="str">
        <x:v>미수집</x:v>
      </x:c>
      <x:c r="R77" s="19" t="str">
        <x:v>미확인</x:v>
      </x:c>
      <x:c r="S77" s="19" t="str">
        <x:v>성인 일반 이용 가능 · 남녀 모두 이용 가능 · 현재 운영 · 볼더링 가능</x:v>
      </x:c>
    </x:row>
    <x:row r="78">
      <x:c r="A78" s="19" t="str">
        <x:v>HBD-GYM-0077</x:v>
      </x:c>
      <x:c r="B78" s="19" t="str">
        <x:v>GYM-43B26B9234D4</x:v>
      </x:c>
      <x:c r="C78" s="19" t="str">
        <x:v>서울볼더스 목동</x:v>
      </x:c>
      <x:c r="D78" s="19" t="str">
        <x:v>서울볼더스</x:v>
      </x:c>
      <x:c r="E78" s="19" t="str">
        <x:v>목동</x:v>
      </x:c>
      <x:c r="F78" s="19" t="str">
        <x:v>서울</x:v>
      </x:c>
      <x:c r="G78" s="19" t="str">
        <x:v>양천구</x:v>
      </x:c>
      <x:c r="H78" s="19" t="str"/>
      <x:c r="I78" s="19" t="str">
        <x:v>서울 양천구 신목로 53</x:v>
      </x:c>
      <x:c r="J78" s="19" t="str">
        <x:v>볼더링</x:v>
      </x:c>
      <x:c r="K78" s="19" t="str">
        <x:v>서울볼더스 목동점</x:v>
      </x:c>
      <x:c r="L78" s="19" t="str">
        <x:v>A</x:v>
      </x:c>
      <x:c r="M78" s="19" t="str">
        <x:v>2026-08-28</x:v>
      </x:c>
      <x:c r="N78" s="19" t="str">
        <x:v>https://climbmap.life/places/kr/seoul/indoor/bouldering</x:v>
      </x:c>
      <x:c r="O78" s="19" t="str"/>
      <x:c r="P78" s="19" t="str">
        <x:v>P1</x:v>
      </x:c>
      <x:c r="Q78" s="19" t="str">
        <x:v>미수집</x:v>
      </x:c>
      <x:c r="R78" s="19" t="str">
        <x:v>미확인</x:v>
      </x:c>
      <x:c r="S78" s="19" t="str">
        <x:v>성인 일반 이용 가능 · 남녀 모두 이용 가능 · 현재 운영 · 볼더링 가능</x:v>
      </x:c>
    </x:row>
    <x:row r="79">
      <x:c r="A79" s="19" t="str">
        <x:v>HBD-GYM-0078</x:v>
      </x:c>
      <x:c r="B79" s="19" t="str">
        <x:v>GYM-1575C726DC81</x:v>
      </x:c>
      <x:c r="C79" s="19" t="str">
        <x:v>YDP오름실내암벽장</x:v>
      </x:c>
      <x:c r="D79" s="19" t="str"/>
      <x:c r="E79" s="19" t="str"/>
      <x:c r="F79" s="19" t="str">
        <x:v>서울</x:v>
      </x:c>
      <x:c r="G79" s="19" t="str">
        <x:v>영등포구</x:v>
      </x:c>
      <x:c r="H79" s="19" t="str"/>
      <x:c r="I79" s="19" t="str">
        <x:v>서울 영등포구 도신로60길 5</x:v>
      </x:c>
      <x:c r="J79" s="19" t="str">
        <x:v>볼더링</x:v>
      </x:c>
      <x:c r="K79" s="19" t="str"/>
      <x:c r="L79" s="19" t="str">
        <x:v>A</x:v>
      </x:c>
      <x:c r="M79" s="19" t="str">
        <x:v>2026-08-28</x:v>
      </x:c>
      <x:c r="N79" s="19" t="str">
        <x:v>https://climbmap.life/places/kr/seoul/indoor/yeongdeungpo</x:v>
      </x:c>
      <x:c r="O79" s="19" t="str"/>
      <x:c r="P79" s="19" t="str">
        <x:v>P1</x:v>
      </x:c>
      <x:c r="Q79" s="19" t="str">
        <x:v>미수집</x:v>
      </x:c>
      <x:c r="R79" s="19" t="str">
        <x:v>미확인</x:v>
      </x:c>
      <x:c r="S79" s="19" t="str">
        <x:v>성인 일반 이용 가능 · 남녀 모두 이용 가능 · 현재 운영 · 볼더링 가능</x:v>
      </x:c>
    </x:row>
    <x:row r="80">
      <x:c r="A80" s="19" t="str">
        <x:v>HBD-GYM-0079</x:v>
      </x:c>
      <x:c r="B80" s="19" t="str">
        <x:v>GYM-EB14A0624ADE</x:v>
      </x:c>
      <x:c r="C80" s="19" t="str">
        <x:v>더클라임 문래점</x:v>
      </x:c>
      <x:c r="D80" s="19" t="str">
        <x:v>더클라임</x:v>
      </x:c>
      <x:c r="E80" s="19" t="str">
        <x:v>문래</x:v>
      </x:c>
      <x:c r="F80" s="19" t="str">
        <x:v>서울</x:v>
      </x:c>
      <x:c r="G80" s="19" t="str">
        <x:v>영등포구</x:v>
      </x:c>
      <x:c r="H80" s="19" t="str"/>
      <x:c r="I80" s="19" t="str">
        <x:v>서울 영등포구 당산로 63</x:v>
      </x:c>
      <x:c r="J80" s="19" t="str">
        <x:v>볼더링</x:v>
      </x:c>
      <x:c r="K80" s="19" t="str"/>
      <x:c r="L80" s="19" t="str">
        <x:v>A</x:v>
      </x:c>
      <x:c r="M80" s="19" t="str">
        <x:v>2026-08-28</x:v>
      </x:c>
      <x:c r="N80" s="19" t="str">
        <x:v>https://climbmap.life/places/kr/seoul/indoor/yeongdeungpo</x:v>
      </x:c>
      <x:c r="O80" s="19" t="str"/>
      <x:c r="P80" s="19" t="str">
        <x:v>P1</x:v>
      </x:c>
      <x:c r="Q80" s="19" t="str">
        <x:v>미수집</x:v>
      </x:c>
      <x:c r="R80" s="19" t="str">
        <x:v>미확인</x:v>
      </x:c>
      <x:c r="S80" s="19" t="str">
        <x:v>성인 일반 이용 가능 · 남녀 모두 이용 가능 · 현재 운영 · 볼더링 가능</x:v>
      </x:c>
    </x:row>
    <x:row r="81">
      <x:c r="A81" s="19" t="str">
        <x:v>HBD-GYM-0080</x:v>
      </x:c>
      <x:c r="B81" s="19" t="str">
        <x:v>GYM-C84E89821ED0</x:v>
      </x:c>
      <x:c r="C81" s="19" t="str">
        <x:v>더플라스틱 클라이밍 문래점</x:v>
      </x:c>
      <x:c r="D81" s="19" t="str">
        <x:v>더플라스틱 클라이밍</x:v>
      </x:c>
      <x:c r="E81" s="19" t="str">
        <x:v>문래</x:v>
      </x:c>
      <x:c r="F81" s="19" t="str">
        <x:v>서울</x:v>
      </x:c>
      <x:c r="G81" s="19" t="str">
        <x:v>영등포구</x:v>
      </x:c>
      <x:c r="H81" s="19" t="str"/>
      <x:c r="I81" s="19" t="str">
        <x:v>서울 영등포구 도림로 423</x:v>
      </x:c>
      <x:c r="J81" s="19" t="str">
        <x:v>볼더링</x:v>
      </x:c>
      <x:c r="K81" s="19" t="str"/>
      <x:c r="L81" s="19" t="str">
        <x:v>A</x:v>
      </x:c>
      <x:c r="M81" s="19" t="str">
        <x:v>2026-08-28</x:v>
      </x:c>
      <x:c r="N81" s="19" t="str">
        <x:v>https://spiri7.com/gym/%EB%8D%94%ED%94%8C%EB%9D%BC%EC%8A%A4%ED%8B%B1%20%ED%81%B4%EB%9D%BC%EC%9D%B4%EB%B0%8D%20%EB%AC%B8%EB%9E%98%EC%A0%90</x:v>
      </x:c>
      <x:c r="O81" s="19" t="str"/>
      <x:c r="P81" s="19" t="str">
        <x:v>P1</x:v>
      </x:c>
      <x:c r="Q81" s="19" t="str">
        <x:v>미수집</x:v>
      </x:c>
      <x:c r="R81" s="19" t="str">
        <x:v>미확인</x:v>
      </x:c>
      <x:c r="S81" s="19" t="str">
        <x:v>성인 일반 이용 가능 · 남녀 모두 이용 가능 · 현재 운영 · 볼더링 가능</x:v>
      </x:c>
    </x:row>
    <x:row r="82">
      <x:c r="A82" s="19" t="str">
        <x:v>HBD-GYM-0081</x:v>
      </x:c>
      <x:c r="B82" s="19" t="str">
        <x:v>GYM-F2F218774B8F</x:v>
      </x:c>
      <x:c r="C82" s="19" t="str">
        <x:v>서울볼더스 선유</x:v>
      </x:c>
      <x:c r="D82" s="19" t="str">
        <x:v>서울볼더스</x:v>
      </x:c>
      <x:c r="E82" s="19" t="str">
        <x:v>선유</x:v>
      </x:c>
      <x:c r="F82" s="19" t="str">
        <x:v>서울</x:v>
      </x:c>
      <x:c r="G82" s="19" t="str">
        <x:v>영등포구</x:v>
      </x:c>
      <x:c r="H82" s="19" t="str"/>
      <x:c r="I82" s="19" t="str">
        <x:v>서울 영등포구 양평로28마길 7</x:v>
      </x:c>
      <x:c r="J82" s="19" t="str">
        <x:v>볼더링</x:v>
      </x:c>
      <x:c r="K82" s="19" t="str"/>
      <x:c r="L82" s="19" t="str">
        <x:v>A</x:v>
      </x:c>
      <x:c r="M82" s="19" t="str">
        <x:v>2026-08-28</x:v>
      </x:c>
      <x:c r="N82" s="19" t="str">
        <x:v>https://climbmap.life/places/kr/seoul/indoor/yeongdeungpo</x:v>
      </x:c>
      <x:c r="O82" s="19" t="str"/>
      <x:c r="P82" s="19" t="str">
        <x:v>P1</x:v>
      </x:c>
      <x:c r="Q82" s="19" t="str">
        <x:v>미수집</x:v>
      </x:c>
      <x:c r="R82" s="19" t="str">
        <x:v>미확인</x:v>
      </x:c>
      <x:c r="S82" s="19" t="str">
        <x:v>성인 일반 이용 가능 · 남녀 모두 이용 가능 · 현재 운영 · 볼더링 가능</x:v>
      </x:c>
    </x:row>
    <x:row r="83">
      <x:c r="A83" s="19" t="str">
        <x:v>HBD-GYM-0082</x:v>
      </x:c>
      <x:c r="B83" s="19" t="str">
        <x:v>GYM-1A491507839E</x:v>
      </x:c>
      <x:c r="C83" s="19" t="str">
        <x:v>서울숲클라이밍 영등포점</x:v>
      </x:c>
      <x:c r="D83" s="19" t="str">
        <x:v>서울숲클라이밍</x:v>
      </x:c>
      <x:c r="E83" s="19" t="str">
        <x:v>영등포</x:v>
      </x:c>
      <x:c r="F83" s="19" t="str">
        <x:v>서울</x:v>
      </x:c>
      <x:c r="G83" s="19" t="str">
        <x:v>영등포구</x:v>
      </x:c>
      <x:c r="H83" s="19" t="str"/>
      <x:c r="I83" s="19" t="str">
        <x:v>서울 영등포구 문래로 164</x:v>
      </x:c>
      <x:c r="J83" s="19" t="str">
        <x:v>볼더링</x:v>
      </x:c>
      <x:c r="K83" s="19" t="str"/>
      <x:c r="L83" s="19" t="str">
        <x:v>A</x:v>
      </x:c>
      <x:c r="M83" s="19" t="str">
        <x:v>2026-08-28</x:v>
      </x:c>
      <x:c r="N83" s="19" t="str">
        <x:v>https://climbmap.life/places/kr/seoul/indoor/yeongdeungpo</x:v>
      </x:c>
      <x:c r="O83" s="19" t="str"/>
      <x:c r="P83" s="19" t="str">
        <x:v>P1</x:v>
      </x:c>
      <x:c r="Q83" s="19" t="str">
        <x:v>미수집</x:v>
      </x:c>
      <x:c r="R83" s="19" t="str">
        <x:v>미확인</x:v>
      </x:c>
      <x:c r="S83" s="19" t="str">
        <x:v>성인 일반 이용 가능 · 남녀 모두 이용 가능 · 현재 운영 · 볼더링 가능</x:v>
      </x:c>
    </x:row>
    <x:row r="84">
      <x:c r="A84" s="19" t="str">
        <x:v>HBD-GYM-0083</x:v>
      </x:c>
      <x:c r="B84" s="19" t="str">
        <x:v>GYM-688551D5A133</x:v>
      </x:c>
      <x:c r="C84" s="19" t="str">
        <x:v>알레클라임 영등포점</x:v>
      </x:c>
      <x:c r="D84" s="19" t="str">
        <x:v>알레 클라이밍</x:v>
      </x:c>
      <x:c r="E84" s="19" t="str">
        <x:v>영등포</x:v>
      </x:c>
      <x:c r="F84" s="19" t="str">
        <x:v>서울</x:v>
      </x:c>
      <x:c r="G84" s="19" t="str">
        <x:v>영등포구</x:v>
      </x:c>
      <x:c r="H84" s="19" t="str"/>
      <x:c r="I84" s="19" t="str">
        <x:v>서울 영등포구 영등포로33길 14</x:v>
      </x:c>
      <x:c r="J84" s="19" t="str">
        <x:v>볼더링</x:v>
      </x:c>
      <x:c r="K84" s="19" t="str"/>
      <x:c r="L84" s="19" t="str">
        <x:v>A</x:v>
      </x:c>
      <x:c r="M84" s="19" t="str">
        <x:v>2026-08-28</x:v>
      </x:c>
      <x:c r="N84" s="19" t="str">
        <x:v>https://climbmap.life/places/kr/seoul/indoor/yeongdeungpo</x:v>
      </x:c>
      <x:c r="O84" s="19" t="str"/>
      <x:c r="P84" s="19" t="str">
        <x:v>P1</x:v>
      </x:c>
      <x:c r="Q84" s="19" t="str">
        <x:v>미수집</x:v>
      </x:c>
      <x:c r="R84" s="19" t="str">
        <x:v>미확인</x:v>
      </x:c>
      <x:c r="S84" s="19" t="str">
        <x:v>성인 일반 이용 가능 · 남녀 모두 이용 가능 · 현재 운영 · 볼더링 가능</x:v>
      </x:c>
    </x:row>
    <x:row r="85">
      <x:c r="A85" s="19" t="str">
        <x:v>HBD-GYM-0084</x:v>
      </x:c>
      <x:c r="B85" s="19" t="str">
        <x:v>GYM-60CDD292930F</x:v>
      </x:c>
      <x:c r="C85" s="19" t="str">
        <x:v>클라임웍스</x:v>
      </x:c>
      <x:c r="D85" s="19" t="str"/>
      <x:c r="E85" s="19" t="str"/>
      <x:c r="F85" s="19" t="str">
        <x:v>서울</x:v>
      </x:c>
      <x:c r="G85" s="19" t="str">
        <x:v>영등포구</x:v>
      </x:c>
      <x:c r="H85" s="19" t="str"/>
      <x:c r="I85" s="19" t="str">
        <x:v>서울 영등포구 버드나루로 85</x:v>
      </x:c>
      <x:c r="J85" s="19" t="str">
        <x:v>볼더링+리드+스피드</x:v>
      </x:c>
      <x:c r="K85" s="19" t="str"/>
      <x:c r="L85" s="19" t="str">
        <x:v>A</x:v>
      </x:c>
      <x:c r="M85" s="19" t="str">
        <x:v>2026-08-28</x:v>
      </x:c>
      <x:c r="N85" s="19" t="str">
        <x:v>https://climbmap.life/places/kr/seoul/indoor/yeongdeungpo</x:v>
      </x:c>
      <x:c r="O85" s="19" t="str"/>
      <x:c r="P85" s="19" t="str">
        <x:v>P1</x:v>
      </x:c>
      <x:c r="Q85" s="19" t="str">
        <x:v>미수집</x:v>
      </x:c>
      <x:c r="R85" s="19" t="str">
        <x:v>미확인</x:v>
      </x:c>
      <x:c r="S85" s="19" t="str">
        <x:v>성인 일반 이용 가능 · 남녀 모두 이용 가능 · 현재 운영 · 볼더링 가능</x:v>
      </x:c>
    </x:row>
    <x:row r="86">
      <x:c r="A86" s="19" t="str">
        <x:v>HBD-GYM-0085</x:v>
      </x:c>
      <x:c r="B86" s="19" t="str">
        <x:v>GYM-F03DBDC3B7B9</x:v>
      </x:c>
      <x:c r="C86" s="19" t="str">
        <x:v>볼더룸</x:v>
      </x:c>
      <x:c r="D86" s="19" t="str"/>
      <x:c r="E86" s="19" t="str"/>
      <x:c r="F86" s="19" t="str">
        <x:v>서울</x:v>
      </x:c>
      <x:c r="G86" s="19" t="str">
        <x:v>용산구</x:v>
      </x:c>
      <x:c r="H86" s="19" t="str"/>
      <x:c r="I86" s="19" t="str">
        <x:v>서울 용산구 임정로13길 6 1층</x:v>
      </x:c>
      <x:c r="J86" s="19" t="str">
        <x:v>볼더링</x:v>
      </x:c>
      <x:c r="K86" s="19" t="str"/>
      <x:c r="L86" s="19" t="str">
        <x:v>B</x:v>
      </x:c>
      <x:c r="M86" s="19" t="str">
        <x:v>2026-08-28</x:v>
      </x:c>
      <x:c r="N86" s="19" t="str">
        <x:v>https://spiri7.com/gym/%EB%B3%BC%EB%8D%94%EB%A3%B8</x:v>
      </x:c>
      <x:c r="O86" s="19" t="str"/>
      <x:c r="P86" s="19" t="str">
        <x:v>P1</x:v>
      </x:c>
      <x:c r="Q86" s="19" t="str">
        <x:v>미수집</x:v>
      </x:c>
      <x:c r="R86" s="19" t="str">
        <x:v>미확인</x:v>
      </x:c>
      <x:c r="S86" s="19" t="str">
        <x:v>성인 일반 이용 가능 · 남녀 모두 이용 가능 · 현재 운영 · 볼더링 가능</x:v>
      </x:c>
    </x:row>
    <x:row r="87">
      <x:c r="A87" s="19" t="str">
        <x:v>HBD-GYM-0086</x:v>
      </x:c>
      <x:c r="B87" s="19" t="str">
        <x:v>GYM-97C4920E6498</x:v>
      </x:c>
      <x:c r="C87" s="19" t="str">
        <x:v>오프더월클라이밍</x:v>
      </x:c>
      <x:c r="D87" s="19" t="str"/>
      <x:c r="E87" s="19" t="str"/>
      <x:c r="F87" s="19" t="str">
        <x:v>서울</x:v>
      </x:c>
      <x:c r="G87" s="19" t="str">
        <x:v>용산구</x:v>
      </x:c>
      <x:c r="H87" s="19" t="str"/>
      <x:c r="I87" s="19" t="str">
        <x:v>서울 용산구 이태원로 190</x:v>
      </x:c>
      <x:c r="J87" s="19" t="str">
        <x:v>볼더링</x:v>
      </x:c>
      <x:c r="K87" s="19" t="str">
        <x:v>오프더월 클라이밍 이태원점</x:v>
      </x:c>
      <x:c r="L87" s="19" t="str">
        <x:v>A</x:v>
      </x:c>
      <x:c r="M87" s="19" t="str">
        <x:v>2026-08-28</x:v>
      </x:c>
      <x:c r="N87" s="19" t="str">
        <x:v>https://climbmap.life/places/kr/seoul/indoor/bouldering</x:v>
      </x:c>
      <x:c r="O87" s="19" t="str"/>
      <x:c r="P87" s="19" t="str">
        <x:v>P1</x:v>
      </x:c>
      <x:c r="Q87" s="19" t="str">
        <x:v>미수집</x:v>
      </x:c>
      <x:c r="R87" s="19" t="str">
        <x:v>미확인</x:v>
      </x:c>
      <x:c r="S87" s="19" t="str">
        <x:v>성인 일반 이용 가능 · 남녀 모두 이용 가능 · 현재 운영 · 볼더링 가능</x:v>
      </x:c>
    </x:row>
    <x:row r="88">
      <x:c r="A88" s="19" t="str">
        <x:v>HBD-GYM-0087</x:v>
      </x:c>
      <x:c r="B88" s="19" t="str">
        <x:v>GYM-D6019A571DE8</x:v>
      </x:c>
      <x:c r="C88" s="19" t="str">
        <x:v>치즈 클라이밍</x:v>
      </x:c>
      <x:c r="D88" s="19" t="str"/>
      <x:c r="E88" s="19" t="str"/>
      <x:c r="F88" s="19" t="str">
        <x:v>서울</x:v>
      </x:c>
      <x:c r="G88" s="19" t="str">
        <x:v>용산구</x:v>
      </x:c>
      <x:c r="H88" s="19" t="str"/>
      <x:c r="I88" s="19" t="str">
        <x:v>서울 용산구 원효로 134</x:v>
      </x:c>
      <x:c r="J88" s="19" t="str">
        <x:v>볼더링</x:v>
      </x:c>
      <x:c r="K88" s="19" t="str"/>
      <x:c r="L88" s="19" t="str">
        <x:v>A</x:v>
      </x:c>
      <x:c r="M88" s="19" t="str">
        <x:v>2026-08-28</x:v>
      </x:c>
      <x:c r="N88" s="19" t="str">
        <x:v>https://spiri7.com/gym/%EC%B9%98%EC%A6%88%20%ED%81%B4%EB%9D%BC%EC%9D%B4%EB%B0%8D</x:v>
      </x:c>
      <x:c r="O88" s="19" t="str"/>
      <x:c r="P88" s="19" t="str">
        <x:v>P1</x:v>
      </x:c>
      <x:c r="Q88" s="19" t="str">
        <x:v>미수집</x:v>
      </x:c>
      <x:c r="R88" s="19" t="str">
        <x:v>미확인</x:v>
      </x:c>
      <x:c r="S88" s="19" t="str">
        <x:v>성인 일반 이용 가능 · 남녀 모두 이용 가능 · 현재 운영 · 볼더링 가능</x:v>
      </x:c>
    </x:row>
    <x:row r="89">
      <x:c r="A89" s="19" t="str">
        <x:v>HBD-GYM-0088</x:v>
      </x:c>
      <x:c r="B89" s="19" t="str">
        <x:v>GYM-88D357CFD88C</x:v>
      </x:c>
      <x:c r="C89" s="19" t="str">
        <x:v>써니사이드클라이밍</x:v>
      </x:c>
      <x:c r="D89" s="19" t="str"/>
      <x:c r="E89" s="19" t="str"/>
      <x:c r="F89" s="19" t="str">
        <x:v>서울</x:v>
      </x:c>
      <x:c r="G89" s="19" t="str">
        <x:v>은평구</x:v>
      </x:c>
      <x:c r="H89" s="19" t="str"/>
      <x:c r="I89" s="19" t="str">
        <x:v>서울 은평구 은평로 160</x:v>
      </x:c>
      <x:c r="J89" s="19" t="str">
        <x:v>볼더링</x:v>
      </x:c>
      <x:c r="K89" s="19" t="str"/>
      <x:c r="L89" s="19" t="str">
        <x:v>A</x:v>
      </x:c>
      <x:c r="M89" s="19" t="str">
        <x:v>2026-08-28</x:v>
      </x:c>
      <x:c r="N89" s="19" t="str">
        <x:v>https://climbmap.life/places/kr/seoul/indoor/bouldering</x:v>
      </x:c>
      <x:c r="O89" s="19" t="str"/>
      <x:c r="P89" s="19" t="str">
        <x:v>P1</x:v>
      </x:c>
      <x:c r="Q89" s="19" t="str">
        <x:v>미수집</x:v>
      </x:c>
      <x:c r="R89" s="19" t="str">
        <x:v>미확인</x:v>
      </x:c>
      <x:c r="S89" s="19" t="str">
        <x:v>성인 일반 이용 가능 · 남녀 모두 이용 가능 · 현재 운영 · 볼더링 가능</x:v>
      </x:c>
    </x:row>
    <x:row r="90">
      <x:c r="A90" s="19" t="str">
        <x:v>HBD-GYM-0089</x:v>
      </x:c>
      <x:c r="B90" s="19" t="str">
        <x:v>GYM-F270C3E9A6C6</x:v>
      </x:c>
      <x:c r="C90" s="19" t="str">
        <x:v>행클라임 클라이밍짐 구파발점</x:v>
      </x:c>
      <x:c r="D90" s="19" t="str"/>
      <x:c r="E90" s="19" t="str"/>
      <x:c r="F90" s="19" t="str">
        <x:v>서울</x:v>
      </x:c>
      <x:c r="G90" s="19" t="str">
        <x:v>은평구</x:v>
      </x:c>
      <x:c r="H90" s="19" t="str"/>
      <x:c r="I90" s="19" t="str">
        <x:v>서울 은평구 통일로 1020</x:v>
      </x:c>
      <x:c r="J90" s="19" t="str">
        <x:v>볼더링</x:v>
      </x:c>
      <x:c r="K90" s="19" t="str">
        <x:v>행클라임</x:v>
      </x:c>
      <x:c r="L90" s="19" t="str">
        <x:v>A</x:v>
      </x:c>
      <x:c r="M90" s="19" t="str">
        <x:v>2026-08-28</x:v>
      </x:c>
      <x:c r="N90" s="19" t="str">
        <x:v>https://climbmap.life/places/kr/seoul/indoor/bouldering</x:v>
      </x:c>
      <x:c r="O90" s="19" t="str"/>
      <x:c r="P90" s="19" t="str">
        <x:v>P1</x:v>
      </x:c>
      <x:c r="Q90" s="19" t="str">
        <x:v>미수집</x:v>
      </x:c>
      <x:c r="R90" s="19" t="str">
        <x:v>미확인</x:v>
      </x:c>
      <x:c r="S90" s="19" t="str">
        <x:v>성인 일반 이용 가능 · 남녀 모두 이용 가능 · 현재 운영 · 볼더링 가능</x:v>
      </x:c>
    </x:row>
    <x:row r="91">
      <x:c r="A91" s="19" t="str">
        <x:v>HBD-GYM-0090</x:v>
      </x:c>
      <x:c r="B91" s="19" t="str">
        <x:v>GYM-9EA5D8B6A8AE</x:v>
      </x:c>
      <x:c r="C91" s="19" t="str">
        <x:v>서울숲클라이밍 종로점</x:v>
      </x:c>
      <x:c r="D91" s="19" t="str">
        <x:v>서울숲클라이밍</x:v>
      </x:c>
      <x:c r="E91" s="19" t="str">
        <x:v>종로</x:v>
      </x:c>
      <x:c r="F91" s="19" t="str">
        <x:v>서울</x:v>
      </x:c>
      <x:c r="G91" s="19" t="str">
        <x:v>종로구</x:v>
      </x:c>
      <x:c r="H91" s="19" t="str"/>
      <x:c r="I91" s="19" t="str">
        <x:v>서울 종로구 수표로 96</x:v>
      </x:c>
      <x:c r="J91" s="19" t="str">
        <x:v>볼더링</x:v>
      </x:c>
      <x:c r="K91" s="19" t="str"/>
      <x:c r="L91" s="19" t="str">
        <x:v>A</x:v>
      </x:c>
      <x:c r="M91" s="19" t="str">
        <x:v>2026-08-28</x:v>
      </x:c>
      <x:c r="N91" s="19" t="str">
        <x:v>https://spiri7.com/gym/%EC%84%9C%EC%9A%B8%EC%88%B2%ED%81%B4%EB%9D%BC%EC%9D%B4%EB%B0%8D%20%EC%A2%85%EB%A1%9C%EC%A0%90</x:v>
      </x:c>
      <x:c r="O91" s="19" t="str"/>
      <x:c r="P91" s="19" t="str">
        <x:v>P1</x:v>
      </x:c>
      <x:c r="Q91" s="19" t="str">
        <x:v>미수집</x:v>
      </x:c>
      <x:c r="R91" s="19" t="str">
        <x:v>미확인</x:v>
      </x:c>
      <x:c r="S91" s="19" t="str">
        <x:v>성인 일반 이용 가능 · 남녀 모두 이용 가능 · 현재 운영 · 볼더링 가능</x:v>
      </x:c>
    </x:row>
    <x:row r="92">
      <x:c r="A92" s="19" t="str">
        <x:v>HBD-GYM-0091</x:v>
      </x:c>
      <x:c r="B92" s="19" t="str">
        <x:v>GYM-2E3D162456BF</x:v>
      </x:c>
      <x:c r="C92" s="19" t="str">
        <x:v>알레클라이밍 혜화점</x:v>
      </x:c>
      <x:c r="D92" s="19" t="str">
        <x:v>알레 클라이밍</x:v>
      </x:c>
      <x:c r="E92" s="19" t="str">
        <x:v>혜화</x:v>
      </x:c>
      <x:c r="F92" s="19" t="str">
        <x:v>서울</x:v>
      </x:c>
      <x:c r="G92" s="19" t="str">
        <x:v>종로구</x:v>
      </x:c>
      <x:c r="H92" s="19" t="str"/>
      <x:c r="I92" s="19" t="str">
        <x:v>서울 종로구 창경궁로34길 18-5 B2</x:v>
      </x:c>
      <x:c r="J92" s="19" t="str">
        <x:v>볼더링</x:v>
      </x:c>
      <x:c r="K92" s="19" t="str">
        <x:v>알레 클라이밍 혜화</x:v>
      </x:c>
      <x:c r="L92" s="19" t="str">
        <x:v>A</x:v>
      </x:c>
      <x:c r="M92" s="19" t="str">
        <x:v>2026-08-28</x:v>
      </x:c>
      <x:c r="N92" s="19" t="str">
        <x:v>https://climbmap.life/places/kr/seoul/indoor/bouldering</x:v>
      </x:c>
      <x:c r="O92" s="19" t="str"/>
      <x:c r="P92" s="19" t="str">
        <x:v>P1</x:v>
      </x:c>
      <x:c r="Q92" s="19" t="str">
        <x:v>미수집</x:v>
      </x:c>
      <x:c r="R92" s="19" t="str">
        <x:v>미확인</x:v>
      </x:c>
      <x:c r="S92" s="19" t="str">
        <x:v>성인 일반 이용 가능 · 남녀 모두 이용 가능 · 현재 운영 · 볼더링 가능</x:v>
      </x:c>
    </x:row>
    <x:row r="93">
      <x:c r="A93" s="19" t="str">
        <x:v>HBD-GYM-0092</x:v>
      </x:c>
      <x:c r="B93" s="19" t="str">
        <x:v>GYM-968BBBCA9764</x:v>
      </x:c>
      <x:c r="C93" s="19" t="str">
        <x:v>클라이밍파크 종로점</x:v>
      </x:c>
      <x:c r="D93" s="19" t="str">
        <x:v>클라이밍파크</x:v>
      </x:c>
      <x:c r="E93" s="19" t="str">
        <x:v>종로</x:v>
      </x:c>
      <x:c r="F93" s="19" t="str">
        <x:v>서울</x:v>
      </x:c>
      <x:c r="G93" s="19" t="str">
        <x:v>종로구</x:v>
      </x:c>
      <x:c r="H93" s="19" t="str"/>
      <x:c r="I93" s="19" t="str">
        <x:v>서울 종로구 종로 199-1</x:v>
      </x:c>
      <x:c r="J93" s="19" t="str">
        <x:v>볼더링</x:v>
      </x:c>
      <x:c r="K93" s="19" t="str"/>
      <x:c r="L93" s="19" t="str">
        <x:v>A</x:v>
      </x:c>
      <x:c r="M93" s="19" t="str">
        <x:v>2026-08-28</x:v>
      </x:c>
      <x:c r="N93" s="19" t="str">
        <x:v>https://spiri7.com/gym/%ED%81%B4%EB%9D%BC%EC%9D%B4%EB%B0%8D%ED%8C%8C%ED%81%AC%20%EC%A2%85%EB%A1%9C%EC%A0%90</x:v>
      </x:c>
      <x:c r="O93" s="19" t="str"/>
      <x:c r="P93" s="19" t="str">
        <x:v>P1</x:v>
      </x:c>
      <x:c r="Q93" s="19" t="str">
        <x:v>미수집</x:v>
      </x:c>
      <x:c r="R93" s="19" t="str">
        <x:v>미확인</x:v>
      </x:c>
      <x:c r="S93" s="19" t="str">
        <x:v>성인 일반 이용 가능 · 남녀 모두 이용 가능 · 현재 운영 · 볼더링 가능</x:v>
      </x:c>
    </x:row>
    <x:row r="94">
      <x:c r="A94" s="19" t="str">
        <x:v>HBD-GYM-0093</x:v>
      </x:c>
      <x:c r="B94" s="19" t="str">
        <x:v>GYM-E5EE92EAF832</x:v>
      </x:c>
      <x:c r="C94" s="19" t="str">
        <x:v>피커스 클라이밍 종로점</x:v>
      </x:c>
      <x:c r="D94" s="19" t="str">
        <x:v>피커스 클라이밍</x:v>
      </x:c>
      <x:c r="E94" s="19" t="str">
        <x:v>종로</x:v>
      </x:c>
      <x:c r="F94" s="19" t="str">
        <x:v>서울</x:v>
      </x:c>
      <x:c r="G94" s="19" t="str">
        <x:v>종로구</x:v>
      </x:c>
      <x:c r="H94" s="19" t="str"/>
      <x:c r="I94" s="19" t="str">
        <x:v>서울 종로구 돈화문로5가길 1</x:v>
      </x:c>
      <x:c r="J94" s="19" t="str">
        <x:v>볼더링</x:v>
      </x:c>
      <x:c r="K94" s="19" t="str"/>
      <x:c r="L94" s="19" t="str">
        <x:v>A</x:v>
      </x:c>
      <x:c r="M94" s="19" t="str">
        <x:v>2026-08-28</x:v>
      </x:c>
      <x:c r="N94" s="19" t="str">
        <x:v>https://spiri7.com/gym/%ED%94%BC%EC%BB%A4%EC%8A%A4%20%ED%81%B4%EB%9D%BC%EC%9D%B4%EB%B0%8D%20%EC%A2%85%EB%A1%9C%EC%A0%90</x:v>
      </x:c>
      <x:c r="O94" s="19" t="str"/>
      <x:c r="P94" s="19" t="str">
        <x:v>P1</x:v>
      </x:c>
      <x:c r="Q94" s="19" t="str">
        <x:v>미수집</x:v>
      </x:c>
      <x:c r="R94" s="19" t="str">
        <x:v>미확인</x:v>
      </x:c>
      <x:c r="S94" s="19" t="str">
        <x:v>성인 일반 이용 가능 · 남녀 모두 이용 가능 · 현재 운영 · 볼더링 가능</x:v>
      </x:c>
    </x:row>
    <x:row r="95">
      <x:c r="A95" s="19" t="str">
        <x:v>HBD-GYM-0094</x:v>
      </x:c>
      <x:c r="B95" s="19" t="str">
        <x:v>GYM-0C3AAD7A235E</x:v>
      </x:c>
      <x:c r="C95" s="19" t="str">
        <x:v>손상원 클라이밍짐 을지로점</x:v>
      </x:c>
      <x:c r="D95" s="19" t="str">
        <x:v>손상원 클라이밍짐</x:v>
      </x:c>
      <x:c r="E95" s="19" t="str">
        <x:v>을지로</x:v>
      </x:c>
      <x:c r="F95" s="19" t="str">
        <x:v>서울</x:v>
      </x:c>
      <x:c r="G95" s="19" t="str">
        <x:v>중구</x:v>
      </x:c>
      <x:c r="H95" s="19" t="str"/>
      <x:c r="I95" s="19" t="str">
        <x:v>서울 중구 남대문로 125</x:v>
      </x:c>
      <x:c r="J95" s="19" t="str">
        <x:v>볼더링</x:v>
      </x:c>
      <x:c r="K95" s="19" t="str"/>
      <x:c r="L95" s="19" t="str">
        <x:v>A</x:v>
      </x:c>
      <x:c r="M95" s="19" t="str">
        <x:v>2026-08-28</x:v>
      </x:c>
      <x:c r="N95" s="19" t="str">
        <x:v>https://spiri7.com/gym/%EC%86%90%EC%83%81%EC%9B%90%20%ED%81%B4%EB%9D%BC%EC%9D%B4%EB%B0%8D%EC%A7%90%20%EC%9D%84%EC%A7%80%EB%A1%9C%EC%A0%90</x:v>
      </x:c>
      <x:c r="O95" s="19" t="str"/>
      <x:c r="P95" s="19" t="str">
        <x:v>P1</x:v>
      </x:c>
      <x:c r="Q95" s="19" t="str">
        <x:v>미수집</x:v>
      </x:c>
      <x:c r="R95" s="19" t="str">
        <x:v>미확인</x:v>
      </x:c>
      <x:c r="S95" s="19" t="str">
        <x:v>성인 일반 이용 가능 · 남녀 모두 이용 가능 · 현재 운영 · 볼더링 가능</x:v>
      </x:c>
    </x:row>
    <x:row r="96">
      <x:c r="A96" s="19" t="str">
        <x:v>HBD-GYM-0095</x:v>
      </x:c>
      <x:c r="B96" s="19" t="str">
        <x:v>GYM-691F23B8ABF0</x:v>
      </x:c>
      <x:c r="C96" s="19" t="str">
        <x:v>을지로 담장 클라이밍</x:v>
      </x:c>
      <x:c r="D96" s="19" t="str"/>
      <x:c r="E96" s="19" t="str"/>
      <x:c r="F96" s="19" t="str">
        <x:v>서울</x:v>
      </x:c>
      <x:c r="G96" s="19" t="str">
        <x:v>중구</x:v>
      </x:c>
      <x:c r="H96" s="19" t="str"/>
      <x:c r="I96" s="19" t="str">
        <x:v>서울 중구 마른내로 63-3</x:v>
      </x:c>
      <x:c r="J96" s="19" t="str">
        <x:v>볼더링</x:v>
      </x:c>
      <x:c r="K96" s="19" t="str">
        <x:v>을지로 담장</x:v>
      </x:c>
      <x:c r="L96" s="19" t="str">
        <x:v>A</x:v>
      </x:c>
      <x:c r="M96" s="19" t="str">
        <x:v>2026-08-28</x:v>
      </x:c>
      <x:c r="N96" s="19" t="str">
        <x:v>https://climbmap.life/places/kr/seoul/indoor/bouldering</x:v>
      </x:c>
      <x:c r="O96" s="19" t="str"/>
      <x:c r="P96" s="19" t="str">
        <x:v>P1</x:v>
      </x:c>
      <x:c r="Q96" s="19" t="str">
        <x:v>미수집</x:v>
      </x:c>
      <x:c r="R96" s="19" t="str">
        <x:v>미확인</x:v>
      </x:c>
      <x:c r="S96" s="19" t="str">
        <x:v>성인 일반 이용 가능 · 남녀 모두 이용 가능 · 현재 운영 · 볼더링 가능</x:v>
      </x:c>
    </x:row>
    <x:row r="97">
      <x:c r="A97" s="19" t="str">
        <x:v>HBD-GYM-0096</x:v>
      </x:c>
      <x:c r="B97" s="19" t="str">
        <x:v>GYM-CF5497882714</x:v>
      </x:c>
      <x:c r="C97" s="19" t="str">
        <x:v>플래시볼더스 클라이밍</x:v>
      </x:c>
      <x:c r="D97" s="19" t="str"/>
      <x:c r="E97" s="19" t="str"/>
      <x:c r="F97" s="19" t="str">
        <x:v>서울</x:v>
      </x:c>
      <x:c r="G97" s="19" t="str">
        <x:v>중구</x:v>
      </x:c>
      <x:c r="H97" s="19" t="str"/>
      <x:c r="I97" s="19" t="str">
        <x:v>서울 중구 서애로5길 21</x:v>
      </x:c>
      <x:c r="J97" s="19" t="str">
        <x:v>볼더링</x:v>
      </x:c>
      <x:c r="K97" s="19" t="str">
        <x:v>플래시볼더스</x:v>
      </x:c>
      <x:c r="L97" s="19" t="str">
        <x:v>A</x:v>
      </x:c>
      <x:c r="M97" s="19" t="str">
        <x:v>2026-08-28</x:v>
      </x:c>
      <x:c r="N97" s="19" t="str">
        <x:v>https://climbmap.life/places/kr/seoul/indoor/bouldering</x:v>
      </x:c>
      <x:c r="O97" s="19" t="str"/>
      <x:c r="P97" s="19" t="str">
        <x:v>P1</x:v>
      </x:c>
      <x:c r="Q97" s="19" t="str">
        <x:v>미수집</x:v>
      </x:c>
      <x:c r="R97" s="19" t="str">
        <x:v>미확인</x:v>
      </x:c>
      <x:c r="S97" s="19" t="str">
        <x:v>성인 일반 이용 가능 · 남녀 모두 이용 가능 · 현재 운영 · 볼더링 가능</x:v>
      </x:c>
    </x:row>
    <x:row r="98">
      <x:c r="A98" s="19" t="str">
        <x:v>HBD-GYM-0097</x:v>
      </x:c>
      <x:c r="B98" s="19" t="str">
        <x:v>GYM-AC90A55BE32B</x:v>
      </x:c>
      <x:c r="C98" s="19" t="str">
        <x:v>마스터클라이밍</x:v>
      </x:c>
      <x:c r="D98" s="19" t="str"/>
      <x:c r="E98" s="19" t="str"/>
      <x:c r="F98" s="19" t="str">
        <x:v>서울</x:v>
      </x:c>
      <x:c r="G98" s="19" t="str">
        <x:v>중랑구</x:v>
      </x:c>
      <x:c r="H98" s="19" t="str"/>
      <x:c r="I98" s="19" t="str">
        <x:v>서울 중랑구 용마산로115길 65</x:v>
      </x:c>
      <x:c r="J98" s="19" t="str">
        <x:v>볼더링</x:v>
      </x:c>
      <x:c r="K98" s="19" t="str"/>
      <x:c r="L98" s="19" t="str">
        <x:v>A</x:v>
      </x:c>
      <x:c r="M98" s="19" t="str">
        <x:v>2026-08-28</x:v>
      </x:c>
      <x:c r="N98" s="19" t="str">
        <x:v>https://climbmap.life/places/kr/seoul/indoor/bouldering</x:v>
      </x:c>
      <x:c r="O98" s="19" t="str"/>
      <x:c r="P98" s="19" t="str">
        <x:v>P1</x:v>
      </x:c>
      <x:c r="Q98" s="19" t="str">
        <x:v>미수집</x:v>
      </x:c>
      <x:c r="R98" s="19" t="str">
        <x:v>미확인</x:v>
      </x:c>
      <x:c r="S98" s="19" t="str">
        <x:v>성인 일반 이용 가능 · 남녀 모두 이용 가능 · 현재 운영 · 볼더링 가능</x:v>
      </x:c>
    </x:row>
    <x:row r="99">
      <x:c r="A99" s="19" t="str">
        <x:v>HBD-GYM-0098</x:v>
      </x:c>
      <x:c r="B99" s="19" t="str">
        <x:v>GYM-315114F7EF47</x:v>
      </x:c>
      <x:c r="C99" s="19" t="str">
        <x:v>크래커 클라이밍</x:v>
      </x:c>
      <x:c r="D99" s="19" t="str"/>
      <x:c r="E99" s="19" t="str"/>
      <x:c r="F99" s="19" t="str">
        <x:v>서울</x:v>
      </x:c>
      <x:c r="G99" s="19" t="str">
        <x:v>중랑구</x:v>
      </x:c>
      <x:c r="H99" s="19" t="str"/>
      <x:c r="I99" s="19" t="str">
        <x:v>서울 중랑구 면목로92길 37-4</x:v>
      </x:c>
      <x:c r="J99" s="19" t="str">
        <x:v>볼더링</x:v>
      </x:c>
      <x:c r="K99" s="19" t="str"/>
      <x:c r="L99" s="19" t="str">
        <x:v>A</x:v>
      </x:c>
      <x:c r="M99" s="19" t="str">
        <x:v>2026-08-28</x:v>
      </x:c>
      <x:c r="N99" s="19" t="str">
        <x:v>https://spiri7.com/gym/%ED%81%AC%EB%9E%98%EC%BB%A4%20%ED%81%B4%EB%9D%BC%EC%9D%B4%EB%B0%8D</x:v>
      </x:c>
      <x:c r="O99" s="19" t="str"/>
      <x:c r="P99" s="19" t="str">
        <x:v>P1</x:v>
      </x:c>
      <x:c r="Q99" s="19" t="str">
        <x:v>미수집</x:v>
      </x:c>
      <x:c r="R99" s="19" t="str">
        <x:v>미확인</x:v>
      </x:c>
      <x:c r="S99" s="19" t="str">
        <x:v>성인 일반 이용 가능 · 남녀 모두 이용 가능 · 현재 운영 · 볼더링 가능</x:v>
      </x:c>
    </x:row>
    <x:row r="100">
      <x:c r="A100" s="19" t="str">
        <x:v>HBD-GYM-0099</x:v>
      </x:c>
      <x:c r="B100" s="19" t="str">
        <x:v>GYM-AC6C19711790</x:v>
      </x:c>
      <x:c r="C100" s="19" t="str">
        <x:v>더클라임 일산점</x:v>
      </x:c>
      <x:c r="D100" s="19" t="str">
        <x:v>더클라임</x:v>
      </x:c>
      <x:c r="E100" s="19" t="str">
        <x:v>일산</x:v>
      </x:c>
      <x:c r="F100" s="19" t="str">
        <x:v>경기</x:v>
      </x:c>
      <x:c r="G100" s="19" t="str">
        <x:v>고양시</x:v>
      </x:c>
      <x:c r="H100" s="19" t="str">
        <x:v>일산동구</x:v>
      </x:c>
      <x:c r="I100" s="19" t="str">
        <x:v>경기 고양시 일산동구 중앙로 1160</x:v>
      </x:c>
      <x:c r="J100" s="19" t="str">
        <x:v>볼더링</x:v>
      </x:c>
      <x:c r="K100" s="19" t="str"/>
      <x:c r="L100" s="19" t="str">
        <x:v>A</x:v>
      </x:c>
      <x:c r="M100" s="19" t="str">
        <x:v>2026-08-28</x:v>
      </x:c>
      <x:c r="N100" s="19" t="str">
        <x:v>https://spiri7.com/gym/%EB%8D%94%ED%81%B4%EB%9D%BC%EC%9E%84%20%EC%9D%BC%EC%82%B0%EC%A0%90</x:v>
      </x:c>
      <x:c r="O100" s="19" t="str"/>
      <x:c r="P100" s="19" t="str">
        <x:v>P2</x:v>
      </x:c>
      <x:c r="Q100" s="19" t="str">
        <x:v>미수집</x:v>
      </x:c>
      <x:c r="R100" s="19" t="str">
        <x:v>미확인</x:v>
      </x:c>
      <x:c r="S100" s="19" t="str">
        <x:v>성인 일반 이용 가능 · 남녀 모두 이용 가능 · 현재 운영 · 볼더링 가능</x:v>
      </x:c>
    </x:row>
    <x:row r="101">
      <x:c r="A101" s="19" t="str">
        <x:v>HBD-GYM-0100</x:v>
      </x:c>
      <x:c r="B101" s="19" t="str">
        <x:v>GYM-99F7075686DD</x:v>
      </x:c>
      <x:c r="C101" s="19" t="str">
        <x:v>일산SK클라이밍</x:v>
      </x:c>
      <x:c r="D101" s="19" t="str"/>
      <x:c r="E101" s="19" t="str"/>
      <x:c r="F101" s="19" t="str">
        <x:v>경기</x:v>
      </x:c>
      <x:c r="G101" s="19" t="str">
        <x:v>고양시</x:v>
      </x:c>
      <x:c r="H101" s="19" t="str">
        <x:v>일산동구</x:v>
      </x:c>
      <x:c r="I101" s="19" t="str">
        <x:v>경기 고양시 일산동구 일산로286번길 13-5</x:v>
      </x:c>
      <x:c r="J101" s="19" t="str">
        <x:v>볼더링</x:v>
      </x:c>
      <x:c r="K101" s="19" t="str"/>
      <x:c r="L101" s="19" t="str">
        <x:v>A</x:v>
      </x:c>
      <x:c r="M101" s="19" t="str">
        <x:v>2026-08-28</x:v>
      </x:c>
      <x:c r="N101" s="19" t="str">
        <x:v>https://crux-climb.com/gyms/region/%EA%B3%A0%EC%96%91%EC%8B%9C</x:v>
      </x:c>
      <x:c r="O101" s="19" t="str">
        <x:v>https://www.114.co.kr/life/localBillStore/detail/97575</x:v>
      </x:c>
      <x:c r="P101" s="19" t="str">
        <x:v>P2</x:v>
      </x:c>
      <x:c r="Q101" s="19" t="str">
        <x:v>미수집</x:v>
      </x:c>
      <x:c r="R101" s="19" t="str">
        <x:v>미확인</x:v>
      </x:c>
      <x:c r="S101" s="19" t="str">
        <x:v>성인 일반 이용 가능 · 남녀 모두 이용 가능 · 현재 운영 · 볼더링 가능</x:v>
      </x:c>
    </x:row>
    <x:row r="102">
      <x:c r="A102" s="19" t="str">
        <x:v>HBD-GYM-0101</x:v>
      </x:c>
      <x:c r="B102" s="19" t="str">
        <x:v>GYM-4A3E6D2D8486</x:v>
      </x:c>
      <x:c r="C102" s="19" t="str">
        <x:v>일산클라이밍센터</x:v>
      </x:c>
      <x:c r="D102" s="19" t="str"/>
      <x:c r="E102" s="19" t="str"/>
      <x:c r="F102" s="19" t="str">
        <x:v>경기</x:v>
      </x:c>
      <x:c r="G102" s="19" t="str">
        <x:v>고양시</x:v>
      </x:c>
      <x:c r="H102" s="19" t="str">
        <x:v>일산동구</x:v>
      </x:c>
      <x:c r="I102" s="19" t="str">
        <x:v>경기 고양시 일산동구 중앙로 1123</x:v>
      </x:c>
      <x:c r="J102" s="19" t="str">
        <x:v>볼더링</x:v>
      </x:c>
      <x:c r="K102" s="19" t="str"/>
      <x:c r="L102" s="19" t="str">
        <x:v>A</x:v>
      </x:c>
      <x:c r="M102" s="19" t="str">
        <x:v>2026-08-28</x:v>
      </x:c>
      <x:c r="N102" s="19" t="str">
        <x:v>https://crux-climb.com/gyms/region/%EA%B3%A0%EC%96%91%EC%8B%9C</x:v>
      </x:c>
      <x:c r="O102" s="19" t="str"/>
      <x:c r="P102" s="19" t="str">
        <x:v>P2</x:v>
      </x:c>
      <x:c r="Q102" s="19" t="str">
        <x:v>미수집</x:v>
      </x:c>
      <x:c r="R102" s="19" t="str">
        <x:v>미확인</x:v>
      </x:c>
      <x:c r="S102" s="19" t="str">
        <x:v>성인 일반 이용 가능 · 남녀 모두 이용 가능 · 현재 운영 · 볼더링 가능</x:v>
      </x:c>
    </x:row>
    <x:row r="103">
      <x:c r="A103" s="19" t="str">
        <x:v>HBD-GYM-0102</x:v>
      </x:c>
      <x:c r="B103" s="19" t="str">
        <x:v>GYM-751A8049322F</x:v>
      </x:c>
      <x:c r="C103" s="19" t="str">
        <x:v>코알라클라이밍 킨텍스점</x:v>
      </x:c>
      <x:c r="D103" s="19" t="str">
        <x:v>코알라클라이밍</x:v>
      </x:c>
      <x:c r="E103" s="19" t="str">
        <x:v>킨텍스</x:v>
      </x:c>
      <x:c r="F103" s="19" t="str">
        <x:v>경기</x:v>
      </x:c>
      <x:c r="G103" s="19" t="str">
        <x:v>고양시</x:v>
      </x:c>
      <x:c r="H103" s="19" t="str">
        <x:v>일산서구</x:v>
      </x:c>
      <x:c r="I103" s="19" t="str">
        <x:v>경기 고양시 일산서구 중앙로 1560-34</x:v>
      </x:c>
      <x:c r="J103" s="19" t="str">
        <x:v>볼더링</x:v>
      </x:c>
      <x:c r="K103" s="19" t="str"/>
      <x:c r="L103" s="19" t="str">
        <x:v>A</x:v>
      </x:c>
      <x:c r="M103" s="19" t="str">
        <x:v>2026-08-28</x:v>
      </x:c>
      <x:c r="N103" s="19" t="str">
        <x:v>https://spiri7.com/gym/%EC%BD%94%EC%95%8C%EB%9D%BC%ED%81%B4%EB%9D%BC%EC%9D%B4%EB%B0%8D%20%ED%82%A8%ED%85%8D%EC%8A%A4%EC%A0%90</x:v>
      </x:c>
      <x:c r="O103" s="19" t="str"/>
      <x:c r="P103" s="19" t="str">
        <x:v>P2</x:v>
      </x:c>
      <x:c r="Q103" s="19" t="str">
        <x:v>미수집</x:v>
      </x:c>
      <x:c r="R103" s="19" t="str">
        <x:v>미확인</x:v>
      </x:c>
      <x:c r="S103" s="19" t="str">
        <x:v>성인 일반 이용 가능 · 남녀 모두 이용 가능 · 현재 운영 · 볼더링 가능</x:v>
      </x:c>
    </x:row>
    <x:row r="104">
      <x:c r="A104" s="19" t="str">
        <x:v>HBD-GYM-0103</x:v>
      </x:c>
      <x:c r="B104" s="19" t="str">
        <x:v>GYM-19946F681494</x:v>
      </x:c>
      <x:c r="C104" s="19" t="str">
        <x:v>클라이밍 업더월</x:v>
      </x:c>
      <x:c r="D104" s="19" t="str"/>
      <x:c r="E104" s="19" t="str"/>
      <x:c r="F104" s="19" t="str">
        <x:v>경기</x:v>
      </x:c>
      <x:c r="G104" s="19" t="str">
        <x:v>고양시</x:v>
      </x:c>
      <x:c r="H104" s="19" t="str">
        <x:v>일산서구</x:v>
      </x:c>
      <x:c r="I104" s="19" t="str">
        <x:v>경기 고양시 일산서구 경의로 805</x:v>
      </x:c>
      <x:c r="J104" s="19" t="str">
        <x:v>볼더링</x:v>
      </x:c>
      <x:c r="K104" s="19" t="str"/>
      <x:c r="L104" s="19" t="str">
        <x:v>A</x:v>
      </x:c>
      <x:c r="M104" s="19" t="str">
        <x:v>2026-08-28</x:v>
      </x:c>
      <x:c r="N104" s="19" t="str">
        <x:v>https://spiri7.com/gym/%ED%81%B4%EB%9D%BC%EC%9D%B4%EB%B0%8D%20%EC%97%85%EB%8D%94%EC%9B%94</x:v>
      </x:c>
      <x:c r="O104" s="19" t="str"/>
      <x:c r="P104" s="19" t="str">
        <x:v>P2</x:v>
      </x:c>
      <x:c r="Q104" s="19" t="str">
        <x:v>미수집</x:v>
      </x:c>
      <x:c r="R104" s="19" t="str">
        <x:v>미확인</x:v>
      </x:c>
      <x:c r="S104" s="19" t="str">
        <x:v>성인 일반 이용 가능 · 남녀 모두 이용 가능 · 현재 운영 · 볼더링 가능</x:v>
      </x:c>
    </x:row>
    <x:row r="105">
      <x:c r="A105" s="19" t="str">
        <x:v>HBD-GYM-0104</x:v>
      </x:c>
      <x:c r="B105" s="19" t="str">
        <x:v>GYM-8F7EE3303A84</x:v>
      </x:c>
      <x:c r="C105" s="19" t="str">
        <x:v>클라이밍 하이프렉스</x:v>
      </x:c>
      <x:c r="D105" s="19" t="str"/>
      <x:c r="E105" s="19" t="str"/>
      <x:c r="F105" s="19" t="str">
        <x:v>경기</x:v>
      </x:c>
      <x:c r="G105" s="19" t="str">
        <x:v>고양시</x:v>
      </x:c>
      <x:c r="H105" s="19" t="str">
        <x:v>일산서구</x:v>
      </x:c>
      <x:c r="I105" s="19" t="str">
        <x:v>경기 고양시 일산서구 덕이로 20</x:v>
      </x:c>
      <x:c r="J105" s="19" t="str">
        <x:v>볼더링+리드</x:v>
      </x:c>
      <x:c r="K105" s="19" t="str"/>
      <x:c r="L105" s="19" t="str">
        <x:v>A</x:v>
      </x:c>
      <x:c r="M105" s="19" t="str">
        <x:v>2026-08-28</x:v>
      </x:c>
      <x:c r="N105" s="19" t="str">
        <x:v>https://spiri7.com/gym/%ED%81%B4%EB%9D%BC%EC%9D%B4%EB%B0%8D%20%ED%95%98%EC%9D%B4%ED%94%84%EB%A0%89%EC%8A%A4</x:v>
      </x:c>
      <x:c r="O105" s="19" t="str"/>
      <x:c r="P105" s="19" t="str">
        <x:v>P2</x:v>
      </x:c>
      <x:c r="Q105" s="19" t="str">
        <x:v>미수집</x:v>
      </x:c>
      <x:c r="R105" s="19" t="str">
        <x:v>미확인</x:v>
      </x:c>
      <x:c r="S105" s="19" t="str">
        <x:v>성인 일반 이용 가능 · 남녀 모두 이용 가능 · 현재 운영 · 볼더링 가능</x:v>
      </x:c>
    </x:row>
    <x:row r="106">
      <x:c r="A106" s="19" t="str">
        <x:v>HBD-GYM-0105</x:v>
      </x:c>
      <x:c r="B106" s="19" t="str">
        <x:v>GYM-F37C7D4B5E2E</x:v>
      </x:c>
      <x:c r="C106" s="19" t="str">
        <x:v>페퍼클라이밍</x:v>
      </x:c>
      <x:c r="D106" s="19" t="str"/>
      <x:c r="E106" s="19" t="str"/>
      <x:c r="F106" s="19" t="str">
        <x:v>경기</x:v>
      </x:c>
      <x:c r="G106" s="19" t="str">
        <x:v>고양시</x:v>
      </x:c>
      <x:c r="H106" s="19" t="str">
        <x:v>덕양구</x:v>
      </x:c>
      <x:c r="I106" s="19" t="str">
        <x:v>경기 고양시 덕양구 권율대로 656</x:v>
      </x:c>
      <x:c r="J106" s="19" t="str">
        <x:v>볼더링</x:v>
      </x:c>
      <x:c r="K106" s="19" t="str"/>
      <x:c r="L106" s="19" t="str">
        <x:v>A</x:v>
      </x:c>
      <x:c r="M106" s="19" t="str">
        <x:v>2026-08-28</x:v>
      </x:c>
      <x:c r="N106" s="19" t="str">
        <x:v>https://spiri7.com/gym/%ED%8E%98%ED%8D%BC%ED%81%B4%EB%9D%BC%EC%9D%B4%EB%B0%8D</x:v>
      </x:c>
      <x:c r="O106" s="19" t="str"/>
      <x:c r="P106" s="19" t="str">
        <x:v>P2</x:v>
      </x:c>
      <x:c r="Q106" s="19" t="str">
        <x:v>미수집</x:v>
      </x:c>
      <x:c r="R106" s="19" t="str">
        <x:v>미확인</x:v>
      </x:c>
      <x:c r="S106" s="19" t="str">
        <x:v>성인 일반 이용 가능 · 남녀 모두 이용 가능 · 현재 운영 · 볼더링 가능</x:v>
      </x:c>
    </x:row>
    <x:row r="107">
      <x:c r="A107" s="19" t="str">
        <x:v>HBD-GYM-0106</x:v>
      </x:c>
      <x:c r="B107" s="19" t="str">
        <x:v>GYM-12FA04E3FE65</x:v>
      </x:c>
      <x:c r="C107" s="19" t="str">
        <x:v>매드짐 광명클라이밍센터</x:v>
      </x:c>
      <x:c r="D107" s="19" t="str"/>
      <x:c r="E107" s="19" t="str"/>
      <x:c r="F107" s="19" t="str">
        <x:v>경기</x:v>
      </x:c>
      <x:c r="G107" s="19" t="str">
        <x:v>광명시</x:v>
      </x:c>
      <x:c r="H107" s="19" t="str"/>
      <x:c r="I107" s="19" t="str">
        <x:v>경기 광명시 범안로 1008</x:v>
      </x:c>
      <x:c r="J107" s="19" t="str">
        <x:v>볼더링+리드</x:v>
      </x:c>
      <x:c r="K107" s="19" t="str"/>
      <x:c r="L107" s="19" t="str">
        <x:v>A</x:v>
      </x:c>
      <x:c r="M107" s="19" t="str">
        <x:v>2026-08-28</x:v>
      </x:c>
      <x:c r="N107" s="19" t="str">
        <x:v>https://spiri7.com/gym/%EB%A7%A4%EB%93%9C%EC%A7%90%20%EA%B4%91%EB%AA%85%ED%81%B4%EB%9D%BC%EC%9D%B4%EB%B0%8D%EC%84%BC%ED%84%B0</x:v>
      </x:c>
      <x:c r="O107" s="19" t="str"/>
      <x:c r="P107" s="19" t="str">
        <x:v>P3</x:v>
      </x:c>
      <x:c r="Q107" s="19" t="str">
        <x:v>미수집</x:v>
      </x:c>
      <x:c r="R107" s="19" t="str">
        <x:v>미확인</x:v>
      </x:c>
      <x:c r="S107" s="19" t="str">
        <x:v>성인 일반 이용 가능 · 남녀 모두 이용 가능 · 현재 운영 · 볼더링 가능</x:v>
      </x:c>
    </x:row>
    <x:row r="108">
      <x:c r="A108" s="19" t="str">
        <x:v>HBD-GYM-0107</x:v>
      </x:c>
      <x:c r="B108" s="19" t="str">
        <x:v>GYM-A08193C318EB</x:v>
      </x:c>
      <x:c r="C108" s="19" t="str">
        <x:v>티클라이밍</x:v>
      </x:c>
      <x:c r="D108" s="19" t="str"/>
      <x:c r="E108" s="19" t="str"/>
      <x:c r="F108" s="19" t="str">
        <x:v>경기</x:v>
      </x:c>
      <x:c r="G108" s="19" t="str">
        <x:v>광주시</x:v>
      </x:c>
      <x:c r="H108" s="19" t="str"/>
      <x:c r="I108" s="19" t="str">
        <x:v>경기 광주시 신현로 4 2층</x:v>
      </x:c>
      <x:c r="J108" s="19" t="str">
        <x:v>볼더링</x:v>
      </x:c>
      <x:c r="K108" s="19" t="str"/>
      <x:c r="L108" s="19" t="str">
        <x:v>B</x:v>
      </x:c>
      <x:c r="M108" s="19" t="str">
        <x:v>2026-08-28</x:v>
      </x:c>
      <x:c r="N108" s="19" t="str">
        <x:v>https://www.sports.re.kr/pyxis-api/1/digital-files/98557431-1122-463f-80d5-f5575cc4ec15</x:v>
      </x:c>
      <x:c r="O108" s="19" t="str"/>
      <x:c r="P108" s="19" t="str">
        <x:v>P3</x:v>
      </x:c>
      <x:c r="Q108" s="19" t="str">
        <x:v>미수집</x:v>
      </x:c>
      <x:c r="R108" s="19" t="str">
        <x:v>미확인</x:v>
      </x:c>
      <x:c r="S108" s="19" t="str">
        <x:v>성인 일반 이용 가능 · 남녀 모두 이용 가능 · 현재 운영 · 볼더링 가능</x:v>
      </x:c>
    </x:row>
    <x:row r="109">
      <x:c r="A109" s="19" t="str">
        <x:v>HBD-GYM-0108</x:v>
      </x:c>
      <x:c r="B109" s="19" t="str">
        <x:v>GYM-82B6E27B8B5F</x:v>
      </x:c>
      <x:c r="C109" s="19" t="str">
        <x:v>마운틴스타 클라이밍짐</x:v>
      </x:c>
      <x:c r="D109" s="19" t="str"/>
      <x:c r="E109" s="19" t="str"/>
      <x:c r="F109" s="19" t="str">
        <x:v>경기</x:v>
      </x:c>
      <x:c r="G109" s="19" t="str">
        <x:v>구리시</x:v>
      </x:c>
      <x:c r="H109" s="19" t="str"/>
      <x:c r="I109" s="19" t="str">
        <x:v>경기 구리시 체육관로 82</x:v>
      </x:c>
      <x:c r="J109" s="19" t="str">
        <x:v>볼더링</x:v>
      </x:c>
      <x:c r="K109" s="19" t="str"/>
      <x:c r="L109" s="19" t="str">
        <x:v>B</x:v>
      </x:c>
      <x:c r="M109" s="19" t="str">
        <x:v>2026-08-28</x:v>
      </x:c>
      <x:c r="N109" s="19" t="str">
        <x:v>https://spiri7.com/gym/%EB%A7%88%EC%9A%B4%ED%8B%B4%EC%8A%A4%ED%83%80%20%ED%81%B4%EB%9D%BC%EC%9D%B4%EB%B0%8D%EC%A7%90</x:v>
      </x:c>
      <x:c r="O109" s="19" t="str"/>
      <x:c r="P109" s="19" t="str">
        <x:v>P3</x:v>
      </x:c>
      <x:c r="Q109" s="19" t="str">
        <x:v>미수집</x:v>
      </x:c>
      <x:c r="R109" s="19" t="str">
        <x:v>미확인</x:v>
      </x:c>
      <x:c r="S109" s="19" t="str">
        <x:v>성인 일반 이용 가능 · 남녀 모두 이용 가능 · 현재 운영 · 볼더링 가능</x:v>
      </x:c>
    </x:row>
    <x:row r="110">
      <x:c r="A110" s="19" t="str">
        <x:v>HBD-GYM-0109</x:v>
      </x:c>
      <x:c r="B110" s="19" t="str">
        <x:v>GYM-F5A1E6479FFD</x:v>
      </x:c>
      <x:c r="C110" s="19" t="str">
        <x:v>락클라이밍 산본</x:v>
      </x:c>
      <x:c r="D110" s="19" t="str"/>
      <x:c r="E110" s="19" t="str"/>
      <x:c r="F110" s="19" t="str">
        <x:v>경기</x:v>
      </x:c>
      <x:c r="G110" s="19" t="str">
        <x:v>군포시</x:v>
      </x:c>
      <x:c r="H110" s="19" t="str"/>
      <x:c r="I110" s="19" t="str">
        <x:v>경기 군포시 광정로 60 9층</x:v>
      </x:c>
      <x:c r="J110" s="19" t="str">
        <x:v>볼더링+리드</x:v>
      </x:c>
      <x:c r="K110" s="19" t="str"/>
      <x:c r="L110" s="19" t="str">
        <x:v>A</x:v>
      </x:c>
      <x:c r="M110" s="19" t="str">
        <x:v>2026-08-28</x:v>
      </x:c>
      <x:c r="N110" s="19" t="str">
        <x:v>https://spiri7.com/gym/%EB%9D%BD%ED%81%B4%EB%9D%BC%EC%9D%B4%EB%B0%8D%20%EC%82%B0%EB%B3%B8</x:v>
      </x:c>
      <x:c r="O110" s="19" t="str"/>
      <x:c r="P110" s="19" t="str">
        <x:v>P3</x:v>
      </x:c>
      <x:c r="Q110" s="19" t="str">
        <x:v>미수집</x:v>
      </x:c>
      <x:c r="R110" s="19" t="str">
        <x:v>미확인</x:v>
      </x:c>
      <x:c r="S110" s="19" t="str">
        <x:v>성인 일반 이용 가능 · 남녀 모두 이용 가능 · 현재 운영 · 볼더링 가능</x:v>
      </x:c>
    </x:row>
    <x:row r="111">
      <x:c r="A111" s="19" t="str">
        <x:v>HBD-GYM-0110</x:v>
      </x:c>
      <x:c r="B111" s="19" t="str">
        <x:v>GYM-EB964C36AF9D</x:v>
      </x:c>
      <x:c r="C111" s="19" t="str">
        <x:v>볼더팝 클라이밍</x:v>
      </x:c>
      <x:c r="D111" s="19" t="str"/>
      <x:c r="E111" s="19" t="str"/>
      <x:c r="F111" s="19" t="str">
        <x:v>경기</x:v>
      </x:c>
      <x:c r="G111" s="19" t="str">
        <x:v>군포시</x:v>
      </x:c>
      <x:c r="H111" s="19" t="str"/>
      <x:c r="I111" s="19" t="str">
        <x:v>경기 군포시 공단로104번길 11</x:v>
      </x:c>
      <x:c r="J111" s="19" t="str">
        <x:v>볼더링</x:v>
      </x:c>
      <x:c r="K111" s="19" t="str"/>
      <x:c r="L111" s="19" t="str">
        <x:v>B</x:v>
      </x:c>
      <x:c r="M111" s="19" t="str">
        <x:v>2026-08-28</x:v>
      </x:c>
      <x:c r="N111" s="19" t="str">
        <x:v>https://spiri7.com/gym/%EB%B3%BC%EB%8D%94%ED%8C%9D%20%ED%81%B4%EB%9D%BC%EC%9D%B4%EB%B0%8D</x:v>
      </x:c>
      <x:c r="O111" s="19" t="str"/>
      <x:c r="P111" s="19" t="str">
        <x:v>P3</x:v>
      </x:c>
      <x:c r="Q111" s="19" t="str">
        <x:v>미수집</x:v>
      </x:c>
      <x:c r="R111" s="19" t="str">
        <x:v>미확인</x:v>
      </x:c>
      <x:c r="S111" s="19" t="str">
        <x:v>성인 일반 이용 가능 · 남녀 모두 이용 가능 · 현재 운영 · 볼더링 가능</x:v>
      </x:c>
    </x:row>
    <x:row r="112">
      <x:c r="A112" s="19" t="str">
        <x:v>HBD-GYM-0111</x:v>
      </x:c>
      <x:c r="B112" s="19" t="str">
        <x:v>GYM-F1E42C3DC763</x:v>
      </x:c>
      <x:c r="C112" s="19" t="str">
        <x:v>산본클라이밍센터</x:v>
      </x:c>
      <x:c r="D112" s="19" t="str"/>
      <x:c r="E112" s="19" t="str"/>
      <x:c r="F112" s="19" t="str">
        <x:v>경기</x:v>
      </x:c>
      <x:c r="G112" s="19" t="str">
        <x:v>군포시</x:v>
      </x:c>
      <x:c r="H112" s="19" t="str"/>
      <x:c r="I112" s="19" t="str">
        <x:v>경기 군포시 고산로 695</x:v>
      </x:c>
      <x:c r="J112" s="19" t="str">
        <x:v>볼더링</x:v>
      </x:c>
      <x:c r="K112" s="19" t="str"/>
      <x:c r="L112" s="19" t="str">
        <x:v>B</x:v>
      </x:c>
      <x:c r="M112" s="19" t="str">
        <x:v>2026-08-28</x:v>
      </x:c>
      <x:c r="N112" s="19" t="str">
        <x:v>https://spiri7.com/gym/%EC%82%B0%EB%B3%B8%ED%81%B4%EB%9D%BC%EC%9D%B4%EB%B0%8D%EC%84%BC%ED%84%B0</x:v>
      </x:c>
      <x:c r="O112" s="19" t="str"/>
      <x:c r="P112" s="19" t="str">
        <x:v>P3</x:v>
      </x:c>
      <x:c r="Q112" s="19" t="str">
        <x:v>미수집</x:v>
      </x:c>
      <x:c r="R112" s="19" t="str">
        <x:v>미확인</x:v>
      </x:c>
      <x:c r="S112" s="19" t="str">
        <x:v>성인 일반 이용 가능 · 남녀 모두 이용 가능 · 현재 운영 · 볼더링 가능</x:v>
      </x:c>
    </x:row>
    <x:row r="113">
      <x:c r="A113" s="19" t="str">
        <x:v>HBD-GYM-0112</x:v>
      </x:c>
      <x:c r="B113" s="19" t="str">
        <x:v>GYM-26B7AB208081</x:v>
      </x:c>
      <x:c r="C113" s="19" t="str">
        <x:v>스파이시 클라이밍</x:v>
      </x:c>
      <x:c r="D113" s="19" t="str"/>
      <x:c r="E113" s="19" t="str"/>
      <x:c r="F113" s="19" t="str">
        <x:v>경기</x:v>
      </x:c>
      <x:c r="G113" s="19" t="str">
        <x:v>군포시</x:v>
      </x:c>
      <x:c r="H113" s="19" t="str"/>
      <x:c r="I113" s="19" t="str">
        <x:v>경기 군포시 엘에스로 153-8 1층111</x:v>
      </x:c>
      <x:c r="J113" s="19" t="str">
        <x:v>볼더링</x:v>
      </x:c>
      <x:c r="K113" s="19" t="str"/>
      <x:c r="L113" s="19" t="str">
        <x:v>A</x:v>
      </x:c>
      <x:c r="M113" s="19" t="str">
        <x:v>2026-08-28</x:v>
      </x:c>
      <x:c r="N113" s="19" t="str">
        <x:v>https://spiri7.com/gym/%EC%8A%A4%ED%8C%8C%EC%9D%B4%EC%8B%9C%20%ED%81%B4%EB%9D%BC%EC%9D%B4%EB%B0%8D</x:v>
      </x:c>
      <x:c r="O113" s="19" t="str"/>
      <x:c r="P113" s="19" t="str">
        <x:v>P3</x:v>
      </x:c>
      <x:c r="Q113" s="19" t="str">
        <x:v>미수집</x:v>
      </x:c>
      <x:c r="R113" s="19" t="str">
        <x:v>미확인</x:v>
      </x:c>
      <x:c r="S113" s="19" t="str">
        <x:v>성인 일반 이용 가능 · 남녀 모두 이용 가능 · 현재 운영 · 볼더링 가능</x:v>
      </x:c>
    </x:row>
    <x:row r="114">
      <x:c r="A114" s="19" t="str">
        <x:v>HBD-GYM-0113</x:v>
      </x:c>
      <x:c r="B114" s="19" t="str">
        <x:v>GYM-F9CA33B7BED9</x:v>
      </x:c>
      <x:c r="C114" s="19" t="str">
        <x:v>디스커버리 클라임스퀘어 구래점</x:v>
      </x:c>
      <x:c r="D114" s="19" t="str"/>
      <x:c r="E114" s="19" t="str"/>
      <x:c r="F114" s="19" t="str">
        <x:v>경기</x:v>
      </x:c>
      <x:c r="G114" s="19" t="str">
        <x:v>김포시</x:v>
      </x:c>
      <x:c r="H114" s="19" t="str"/>
      <x:c r="I114" s="19" t="str">
        <x:v>경기 김포시 김포한강8로 410 스타프라자902</x:v>
      </x:c>
      <x:c r="J114" s="19" t="str">
        <x:v>볼더링</x:v>
      </x:c>
      <x:c r="K114" s="19" t="str"/>
      <x:c r="L114" s="19" t="str">
        <x:v>B</x:v>
      </x:c>
      <x:c r="M114" s="19" t="str">
        <x:v>2026-08-28</x:v>
      </x:c>
      <x:c r="N114" s="19" t="str">
        <x:v>https://spiri7.com/gym/%EB%94%94%EC%8A%A4%EC%BB%A4%EB%B2%84%EB%A6%AC%20%ED%81%B4%EB%9D%BC%EC%9E%84%EC%8A%A4%ED%80%98%EC%96%B4%20%EA%B5%AC%EB%9E%98%EC%A0%90</x:v>
      </x:c>
      <x:c r="O114" s="19" t="str"/>
      <x:c r="P114" s="19" t="str">
        <x:v>P2</x:v>
      </x:c>
      <x:c r="Q114" s="19" t="str">
        <x:v>미수집</x:v>
      </x:c>
      <x:c r="R114" s="19" t="str">
        <x:v>미확인</x:v>
      </x:c>
      <x:c r="S114" s="19" t="str">
        <x:v>성인 일반 이용 가능 · 남녀 모두 이용 가능 · 현재 운영 · 볼더링 가능</x:v>
      </x:c>
    </x:row>
    <x:row r="115">
      <x:c r="A115" s="19" t="str">
        <x:v>HBD-GYM-0114</x:v>
      </x:c>
      <x:c r="B115" s="19" t="str">
        <x:v>GYM-D96CF8DBFC10</x:v>
      </x:c>
      <x:c r="C115" s="19" t="str">
        <x:v>잼클라이밍</x:v>
      </x:c>
      <x:c r="D115" s="19" t="str"/>
      <x:c r="E115" s="19" t="str"/>
      <x:c r="F115" s="19" t="str">
        <x:v>경기</x:v>
      </x:c>
      <x:c r="G115" s="19" t="str">
        <x:v>김포시</x:v>
      </x:c>
      <x:c r="H115" s="19" t="str"/>
      <x:c r="I115" s="19" t="str">
        <x:v>경기 김포시 김포한강2로 76 301호</x:v>
      </x:c>
      <x:c r="J115" s="19" t="str">
        <x:v>볼더링</x:v>
      </x:c>
      <x:c r="K115" s="19" t="str"/>
      <x:c r="L115" s="19" t="str">
        <x:v>A</x:v>
      </x:c>
      <x:c r="M115" s="19" t="str">
        <x:v>2026-08-28</x:v>
      </x:c>
      <x:c r="N115" s="19" t="str">
        <x:v>https://www.114.co.kr/life/localBillStore/detail/1439793</x:v>
      </x:c>
      <x:c r="O115" s="19" t="str">
        <x:v>https://www.sports.re.kr/pyxis-api/1/digital-files/98557431-1122-463f-80d5-f5575cc4ec15</x:v>
      </x:c>
      <x:c r="P115" s="19" t="str">
        <x:v>P2</x:v>
      </x:c>
      <x:c r="Q115" s="19" t="str">
        <x:v>미수집</x:v>
      </x:c>
      <x:c r="R115" s="19" t="str">
        <x:v>미확인</x:v>
      </x:c>
      <x:c r="S115" s="19" t="str">
        <x:v>성인 일반 이용 가능 · 남녀 모두 이용 가능 · 현재 운영 · 볼더링 가능</x:v>
      </x:c>
    </x:row>
    <x:row r="116">
      <x:c r="A116" s="19" t="str">
        <x:v>HBD-GYM-0115</x:v>
      </x:c>
      <x:c r="B116" s="19" t="str">
        <x:v>GYM-1C1E3A8F61C2</x:v>
      </x:c>
      <x:c r="C116" s="19" t="str">
        <x:v>키클 클라이밍 풍무점</x:v>
      </x:c>
      <x:c r="D116" s="19" t="str"/>
      <x:c r="E116" s="19" t="str"/>
      <x:c r="F116" s="19" t="str">
        <x:v>경기</x:v>
      </x:c>
      <x:c r="G116" s="19" t="str">
        <x:v>김포시</x:v>
      </x:c>
      <x:c r="H116" s="19" t="str"/>
      <x:c r="I116" s="19" t="str">
        <x:v>경기 김포시 풍무로146번길 14 9층 901호</x:v>
      </x:c>
      <x:c r="J116" s="19" t="str">
        <x:v>볼더링</x:v>
      </x:c>
      <x:c r="K116" s="19" t="str"/>
      <x:c r="L116" s="19" t="str">
        <x:v>B</x:v>
      </x:c>
      <x:c r="M116" s="19" t="str">
        <x:v>2026-08-28</x:v>
      </x:c>
      <x:c r="N116" s="19" t="str">
        <x:v>https://www.sports.re.kr/pyxis-api/1/digital-files/98557431-1122-463f-80d5-f5575cc4ec15</x:v>
      </x:c>
      <x:c r="O116" s="19" t="str">
        <x:v>https://sungyesa.com/gym/3995</x:v>
      </x:c>
      <x:c r="P116" s="19" t="str">
        <x:v>P2</x:v>
      </x:c>
      <x:c r="Q116" s="19" t="str">
        <x:v>미수집</x:v>
      </x:c>
      <x:c r="R116" s="19" t="str">
        <x:v>미확인</x:v>
      </x:c>
      <x:c r="S116" s="19" t="str">
        <x:v>성인 일반 이용 가능 · 남녀 모두 이용 가능 · 현재 운영 · 볼더링 가능</x:v>
      </x:c>
    </x:row>
    <x:row r="117">
      <x:c r="A117" s="19" t="str">
        <x:v>HBD-GYM-0116</x:v>
      </x:c>
      <x:c r="B117" s="19" t="str">
        <x:v>GYM-60F8B30CF000</x:v>
      </x:c>
      <x:c r="C117" s="19" t="str">
        <x:v>픽클라이밍</x:v>
      </x:c>
      <x:c r="D117" s="19" t="str"/>
      <x:c r="E117" s="19" t="str"/>
      <x:c r="F117" s="19" t="str">
        <x:v>경기</x:v>
      </x:c>
      <x:c r="G117" s="19" t="str">
        <x:v>김포시</x:v>
      </x:c>
      <x:c r="H117" s="19" t="str"/>
      <x:c r="I117" s="19" t="str">
        <x:v>경기 김포시 김포한강4로 507</x:v>
      </x:c>
      <x:c r="J117" s="19" t="str">
        <x:v>볼더링</x:v>
      </x:c>
      <x:c r="K117" s="19" t="str">
        <x:v>PIC클라이밍</x:v>
      </x:c>
      <x:c r="L117" s="19" t="str">
        <x:v>A</x:v>
      </x:c>
      <x:c r="M117" s="19" t="str">
        <x:v>2026-08-28</x:v>
      </x:c>
      <x:c r="N117" s="19" t="str">
        <x:v>https://spiri7.com/gym/%ED%94%BD%ED%81%B4%EB%9D%BC%EC%9D%B4%EB%B0%8D</x:v>
      </x:c>
      <x:c r="O117" s="19" t="str"/>
      <x:c r="P117" s="19" t="str">
        <x:v>P2</x:v>
      </x:c>
      <x:c r="Q117" s="19" t="str">
        <x:v>미수집</x:v>
      </x:c>
      <x:c r="R117" s="19" t="str">
        <x:v>미확인</x:v>
      </x:c>
      <x:c r="S117" s="19" t="str">
        <x:v>성인 일반 이용 가능 · 남녀 모두 이용 가능 · 현재 운영 · 볼더링 가능</x:v>
      </x:c>
    </x:row>
    <x:row r="118">
      <x:c r="A118" s="19" t="str">
        <x:v>HBD-GYM-0117</x:v>
      </x:c>
      <x:c r="B118" s="19" t="str">
        <x:v>GYM-5DC6D2D6875F</x:v>
      </x:c>
      <x:c r="C118" s="19" t="str">
        <x:v>M2클라이밍 GYM</x:v>
      </x:c>
      <x:c r="D118" s="19" t="str"/>
      <x:c r="E118" s="19" t="str"/>
      <x:c r="F118" s="19" t="str">
        <x:v>경기</x:v>
      </x:c>
      <x:c r="G118" s="19" t="str">
        <x:v>남양주시</x:v>
      </x:c>
      <x:c r="H118" s="19" t="str"/>
      <x:c r="I118" s="19" t="str">
        <x:v>경기 남양주시 다산순환로 356 푸리마타워 803~804호</x:v>
      </x:c>
      <x:c r="J118" s="19" t="str">
        <x:v>볼더링</x:v>
      </x:c>
      <x:c r="K118" s="19" t="str"/>
      <x:c r="L118" s="19" t="str">
        <x:v>A</x:v>
      </x:c>
      <x:c r="M118" s="19" t="str">
        <x:v>2026-08-28</x:v>
      </x:c>
      <x:c r="N118" s="19" t="str">
        <x:v>https://www.sports.re.kr/pyxis-api/1/digital-files/98557431-1122-463f-80d5-f5575cc4ec15</x:v>
      </x:c>
      <x:c r="O118" s="19" t="str">
        <x:v>https://bizno.net/?query=%ED%81%B4%EB%9D%BC%EC%9D%B4%EB%B0%8D</x:v>
      </x:c>
      <x:c r="P118" s="19" t="str">
        <x:v>P3</x:v>
      </x:c>
      <x:c r="Q118" s="19" t="str">
        <x:v>미수집</x:v>
      </x:c>
      <x:c r="R118" s="19" t="str">
        <x:v>미확인</x:v>
      </x:c>
      <x:c r="S118" s="19" t="str">
        <x:v>성인 일반 이용 가능 · 남녀 모두 이용 가능 · 현재 운영 · 볼더링 가능</x:v>
      </x:c>
    </x:row>
    <x:row r="119">
      <x:c r="A119" s="19" t="str">
        <x:v>HBD-GYM-0118</x:v>
      </x:c>
      <x:c r="B119" s="19" t="str">
        <x:v>GYM-A1FAC1DD8305</x:v>
      </x:c>
      <x:c r="C119" s="19" t="str">
        <x:v>다이노 클라이밍짐</x:v>
      </x:c>
      <x:c r="D119" s="19" t="str"/>
      <x:c r="E119" s="19" t="str"/>
      <x:c r="F119" s="19" t="str">
        <x:v>경기</x:v>
      </x:c>
      <x:c r="G119" s="19" t="str">
        <x:v>남양주시</x:v>
      </x:c>
      <x:c r="H119" s="19" t="str"/>
      <x:c r="I119" s="19" t="str">
        <x:v>경기 남양주시 다산중앙로146번길 12-14 7층</x:v>
      </x:c>
      <x:c r="J119" s="19" t="str">
        <x:v>볼더링</x:v>
      </x:c>
      <x:c r="K119" s="19" t="str"/>
      <x:c r="L119" s="19" t="str">
        <x:v>A</x:v>
      </x:c>
      <x:c r="M119" s="19" t="str">
        <x:v>2026-08-28</x:v>
      </x:c>
      <x:c r="N119" s="19" t="str">
        <x:v>https://spiri7.com/gym/%EB%8B%A4%EC%9D%B4%EB%85%B8%20%ED%81%B4%EB%9D%BC%EC%9D%B4%EB%B0%8D%EC%A7%90</x:v>
      </x:c>
      <x:c r="O119" s="19" t="str"/>
      <x:c r="P119" s="19" t="str">
        <x:v>P3</x:v>
      </x:c>
      <x:c r="Q119" s="19" t="str">
        <x:v>미수집</x:v>
      </x:c>
      <x:c r="R119" s="19" t="str">
        <x:v>미확인</x:v>
      </x:c>
      <x:c r="S119" s="19" t="str">
        <x:v>성인 일반 이용 가능 · 남녀 모두 이용 가능 · 현재 운영 · 볼더링 가능</x:v>
      </x:c>
    </x:row>
    <x:row r="120">
      <x:c r="A120" s="19" t="str">
        <x:v>HBD-GYM-0119</x:v>
      </x:c>
      <x:c r="B120" s="19" t="str">
        <x:v>GYM-837A375A103A</x:v>
      </x:c>
      <x:c r="C120" s="19" t="str">
        <x:v>무브온</x:v>
      </x:c>
      <x:c r="D120" s="19" t="str"/>
      <x:c r="E120" s="19" t="str"/>
      <x:c r="F120" s="19" t="str">
        <x:v>경기</x:v>
      </x:c>
      <x:c r="G120" s="19" t="str">
        <x:v>남양주시</x:v>
      </x:c>
      <x:c r="H120" s="19" t="str"/>
      <x:c r="I120" s="19" t="str">
        <x:v>경기 남양주시 진접읍 진건오남로 982-28</x:v>
      </x:c>
      <x:c r="J120" s="19" t="str">
        <x:v>볼더링+리드</x:v>
      </x:c>
      <x:c r="K120" s="19" t="str"/>
      <x:c r="L120" s="19" t="str">
        <x:v>B</x:v>
      </x:c>
      <x:c r="M120" s="19" t="str">
        <x:v>2026-08-28</x:v>
      </x:c>
      <x:c r="N120" s="19" t="str">
        <x:v>https://spiri7.com/gym/%EB%AC%B4%EB%B8%8C%EC%98%A8</x:v>
      </x:c>
      <x:c r="O120" s="19" t="str"/>
      <x:c r="P120" s="19" t="str">
        <x:v>P3</x:v>
      </x:c>
      <x:c r="Q120" s="19" t="str">
        <x:v>미수집</x:v>
      </x:c>
      <x:c r="R120" s="19" t="str">
        <x:v>미확인</x:v>
      </x:c>
      <x:c r="S120" s="19" t="str">
        <x:v>성인 일반 이용 가능 · 남녀 모두 이용 가능 · 현재 운영 · 볼더링 가능</x:v>
      </x:c>
    </x:row>
    <x:row r="121">
      <x:c r="A121" s="19" t="str">
        <x:v>HBD-GYM-0120</x:v>
      </x:c>
      <x:c r="B121" s="19" t="str">
        <x:v>GYM-E1D3DD0BA7D9</x:v>
      </x:c>
      <x:c r="C121" s="19" t="str">
        <x:v>조규복클라이밍센터 금곡점</x:v>
      </x:c>
      <x:c r="D121" s="19" t="str">
        <x:v>조규복클라이밍센터</x:v>
      </x:c>
      <x:c r="E121" s="19" t="str">
        <x:v>금곡</x:v>
      </x:c>
      <x:c r="F121" s="19" t="str">
        <x:v>경기</x:v>
      </x:c>
      <x:c r="G121" s="19" t="str">
        <x:v>남양주시</x:v>
      </x:c>
      <x:c r="H121" s="19" t="str"/>
      <x:c r="I121" s="19" t="str">
        <x:v>경기 남양주시 석실로 696</x:v>
      </x:c>
      <x:c r="J121" s="19" t="str">
        <x:v>볼더링</x:v>
      </x:c>
      <x:c r="K121" s="19" t="str"/>
      <x:c r="L121" s="19" t="str">
        <x:v>A</x:v>
      </x:c>
      <x:c r="M121" s="19" t="str">
        <x:v>2026-08-28</x:v>
      </x:c>
      <x:c r="N121" s="19" t="str">
        <x:v>https://spiri7.com/gym/%EC%A1%B0%EA%B7%9C%EB%B3%B5%ED%81%B4%EB%9D%BC%EC%9D%B4%EB%B0%8D%EC%84%BC%ED%84%B0%20%EA%B8%88%EA%B3%A1%EC%A0%90</x:v>
      </x:c>
      <x:c r="O121" s="19" t="str"/>
      <x:c r="P121" s="19" t="str">
        <x:v>P3</x:v>
      </x:c>
      <x:c r="Q121" s="19" t="str">
        <x:v>미수집</x:v>
      </x:c>
      <x:c r="R121" s="19" t="str">
        <x:v>미확인</x:v>
      </x:c>
      <x:c r="S121" s="19" t="str">
        <x:v>성인 일반 이용 가능 · 남녀 모두 이용 가능 · 현재 운영 · 볼더링 가능</x:v>
      </x:c>
    </x:row>
    <x:row r="122">
      <x:c r="A122" s="19" t="str">
        <x:v>HBD-GYM-0121</x:v>
      </x:c>
      <x:c r="B122" s="19" t="str">
        <x:v>GYM-CC8CD94C6C33</x:v>
      </x:c>
      <x:c r="C122" s="19" t="str">
        <x:v>퍼즐클라이밍</x:v>
      </x:c>
      <x:c r="D122" s="19" t="str"/>
      <x:c r="E122" s="19" t="str"/>
      <x:c r="F122" s="19" t="str">
        <x:v>경기</x:v>
      </x:c>
      <x:c r="G122" s="19" t="str">
        <x:v>남양주시</x:v>
      </x:c>
      <x:c r="H122" s="19" t="str"/>
      <x:c r="I122" s="19" t="str">
        <x:v>경기 남양주시 다산중앙로19번길 15</x:v>
      </x:c>
      <x:c r="J122" s="19" t="str">
        <x:v>볼더링</x:v>
      </x:c>
      <x:c r="K122" s="19" t="str"/>
      <x:c r="L122" s="19" t="str">
        <x:v>A</x:v>
      </x:c>
      <x:c r="M122" s="19" t="str">
        <x:v>2026-08-28</x:v>
      </x:c>
      <x:c r="N122" s="19" t="str">
        <x:v>https://spiri7.com/gym/%ED%8D%BC%EC%A6%90%ED%81%B4%EB%9D%BC%EC%9D%B4%EB%B0%8D</x:v>
      </x:c>
      <x:c r="O122" s="19" t="str"/>
      <x:c r="P122" s="19" t="str">
        <x:v>P3</x:v>
      </x:c>
      <x:c r="Q122" s="19" t="str">
        <x:v>미수집</x:v>
      </x:c>
      <x:c r="R122" s="19" t="str">
        <x:v>미확인</x:v>
      </x:c>
      <x:c r="S122" s="19" t="str">
        <x:v>성인 일반 이용 가능 · 남녀 모두 이용 가능 · 현재 운영 · 볼더링 가능</x:v>
      </x:c>
    </x:row>
    <x:row r="123">
      <x:c r="A123" s="19" t="str">
        <x:v>HBD-GYM-0122</x:v>
      </x:c>
      <x:c r="B123" s="19" t="str">
        <x:v>GYM-C6AAFB2740E2</x:v>
      </x:c>
      <x:c r="C123" s="19" t="str">
        <x:v>부천 클라이밍센터</x:v>
      </x:c>
      <x:c r="D123" s="19" t="str"/>
      <x:c r="E123" s="19" t="str"/>
      <x:c r="F123" s="19" t="str">
        <x:v>경기</x:v>
      </x:c>
      <x:c r="G123" s="19" t="str">
        <x:v>부천시</x:v>
      </x:c>
      <x:c r="H123" s="19" t="str">
        <x:v>원미구</x:v>
      </x:c>
      <x:c r="I123" s="19" t="str">
        <x:v>경기 부천시 원미구 부일로 300</x:v>
      </x:c>
      <x:c r="J123" s="19" t="str">
        <x:v>볼더링</x:v>
      </x:c>
      <x:c r="K123" s="19" t="str"/>
      <x:c r="L123" s="19" t="str">
        <x:v>A</x:v>
      </x:c>
      <x:c r="M123" s="19" t="str">
        <x:v>2026-08-28</x:v>
      </x:c>
      <x:c r="N123" s="19" t="str">
        <x:v>https://crux-climb.com/gyms/region/%EB%B6%80%EC%B2%9C%EC%8B%9C</x:v>
      </x:c>
      <x:c r="O123" s="19" t="str">
        <x:v>https://www.sports.re.kr/pyxis-api/1/digital-files/98557431-1122-463f-80d5-f5575cc4ec15</x:v>
      </x:c>
      <x:c r="P123" s="19" t="str">
        <x:v>P2</x:v>
      </x:c>
      <x:c r="Q123" s="19" t="str">
        <x:v>미수집</x:v>
      </x:c>
      <x:c r="R123" s="19" t="str">
        <x:v>미확인</x:v>
      </x:c>
      <x:c r="S123" s="19" t="str">
        <x:v>성인 일반 이용 가능 · 남녀 모두 이용 가능 · 현재 운영 · 볼더링 가능</x:v>
      </x:c>
    </x:row>
    <x:row r="124">
      <x:c r="A124" s="19" t="str">
        <x:v>HBD-GYM-0123</x:v>
      </x:c>
      <x:c r="B124" s="19" t="str">
        <x:v>GYM-805C5A62ABD3</x:v>
      </x:c>
      <x:c r="C124" s="19" t="str">
        <x:v>월드클라이밍</x:v>
      </x:c>
      <x:c r="D124" s="19" t="str"/>
      <x:c r="E124" s="19" t="str"/>
      <x:c r="F124" s="19" t="str">
        <x:v>경기</x:v>
      </x:c>
      <x:c r="G124" s="19" t="str">
        <x:v>부천시</x:v>
      </x:c>
      <x:c r="H124" s="19" t="str">
        <x:v>원미구</x:v>
      </x:c>
      <x:c r="I124" s="19" t="str">
        <x:v>경기 부천시 원미구 상동로 90</x:v>
      </x:c>
      <x:c r="J124" s="19" t="str">
        <x:v>볼더링</x:v>
      </x:c>
      <x:c r="K124" s="19" t="str"/>
      <x:c r="L124" s="19" t="str">
        <x:v>A</x:v>
      </x:c>
      <x:c r="M124" s="19" t="str">
        <x:v>2026-08-28</x:v>
      </x:c>
      <x:c r="N124" s="19" t="str">
        <x:v>https://spiri7.com/gym/%EC%9B%94%EB%93%9C%ED%81%B4%EB%9D%BC%EC%9D%B4%EB%B0%8D</x:v>
      </x:c>
      <x:c r="O124" s="19" t="str">
        <x:v>https://crux-climb.com/gyms/region/%EB%B6%80%EC%B2%9C%EC%8B%9C</x:v>
      </x:c>
      <x:c r="P124" s="19" t="str">
        <x:v>P2</x:v>
      </x:c>
      <x:c r="Q124" s="19" t="str">
        <x:v>미수집</x:v>
      </x:c>
      <x:c r="R124" s="19" t="str">
        <x:v>미확인</x:v>
      </x:c>
      <x:c r="S124" s="19" t="str">
        <x:v>성인 일반 이용 가능 · 남녀 모두 이용 가능 · 현재 운영 · 볼더링 가능</x:v>
      </x:c>
    </x:row>
    <x:row r="125">
      <x:c r="A125" s="19" t="str">
        <x:v>HBD-GYM-0124</x:v>
      </x:c>
      <x:c r="B125" s="19" t="str">
        <x:v>GYM-BC98DC3450D7</x:v>
      </x:c>
      <x:c r="C125" s="19" t="str">
        <x:v>캐치스톤 클라이밍 부천시청점</x:v>
      </x:c>
      <x:c r="D125" s="19" t="str">
        <x:v>캐치스톤</x:v>
      </x:c>
      <x:c r="E125" s="19" t="str">
        <x:v>클라이밍 부천시청</x:v>
      </x:c>
      <x:c r="F125" s="19" t="str">
        <x:v>경기</x:v>
      </x:c>
      <x:c r="G125" s="19" t="str">
        <x:v>부천시</x:v>
      </x:c>
      <x:c r="H125" s="19" t="str">
        <x:v>원미구</x:v>
      </x:c>
      <x:c r="I125" s="19" t="str">
        <x:v>경기 부천시 원미구 석천로 171</x:v>
      </x:c>
      <x:c r="J125" s="19" t="str">
        <x:v>볼더링</x:v>
      </x:c>
      <x:c r="K125" s="19" t="str"/>
      <x:c r="L125" s="19" t="str">
        <x:v>A</x:v>
      </x:c>
      <x:c r="M125" s="19" t="str">
        <x:v>2026-08-28</x:v>
      </x:c>
      <x:c r="N125" s="19" t="str">
        <x:v>https://spiri7.com/gym/%EC%BA%90%EC%B9%98%EC%8A%A4%ED%86%A4%20%ED%81%B4%EB%9D%BC%EC%9D%B4%EB%B0%8D%20%EB%B6%80%EC%B2%9C%EC%8B%9C%EC%B2%AD%EC%A0%90</x:v>
      </x:c>
      <x:c r="O125" s="19" t="str"/>
      <x:c r="P125" s="19" t="str">
        <x:v>P2</x:v>
      </x:c>
      <x:c r="Q125" s="19" t="str">
        <x:v>미수집</x:v>
      </x:c>
      <x:c r="R125" s="19" t="str">
        <x:v>미확인</x:v>
      </x:c>
      <x:c r="S125" s="19" t="str">
        <x:v>성인 일반 이용 가능 · 남녀 모두 이용 가능 · 현재 운영 · 볼더링 가능</x:v>
      </x:c>
    </x:row>
    <x:row r="126">
      <x:c r="A126" s="19" t="str">
        <x:v>HBD-GYM-0125</x:v>
      </x:c>
      <x:c r="B126" s="19" t="str">
        <x:v>GYM-A0C1B4984EE5</x:v>
      </x:c>
      <x:c r="C126" s="19" t="str">
        <x:v>캐치스톤클라이밍짐</x:v>
      </x:c>
      <x:c r="D126" s="19" t="str">
        <x:v>캐치스톤</x:v>
      </x:c>
      <x:c r="E126" s="19" t="str">
        <x:v>부천역</x:v>
      </x:c>
      <x:c r="F126" s="19" t="str">
        <x:v>경기</x:v>
      </x:c>
      <x:c r="G126" s="19" t="str">
        <x:v>부천시</x:v>
      </x:c>
      <x:c r="H126" s="19" t="str"/>
      <x:c r="I126" s="19" t="str">
        <x:v>경기 부천시 부천로 11</x:v>
      </x:c>
      <x:c r="J126" s="19" t="str">
        <x:v>볼더링</x:v>
      </x:c>
      <x:c r="K126" s="19" t="str"/>
      <x:c r="L126" s="19" t="str">
        <x:v>B</x:v>
      </x:c>
      <x:c r="M126" s="19" t="str">
        <x:v>2026-08-28</x:v>
      </x:c>
      <x:c r="N126" s="19" t="str">
        <x:v>https://crux-climb.com/gyms/region/%EB%B6%80%EC%B2%9C%EC%8B%9C</x:v>
      </x:c>
      <x:c r="O126" s="19" t="str"/>
      <x:c r="P126" s="19" t="str">
        <x:v>P2</x:v>
      </x:c>
      <x:c r="Q126" s="19" t="str">
        <x:v>미수집</x:v>
      </x:c>
      <x:c r="R126" s="19" t="str">
        <x:v>미확인</x:v>
      </x:c>
      <x:c r="S126" s="19" t="str">
        <x:v>성인 일반 이용 가능 · 남녀 모두 이용 가능 · 현재 운영 · 볼더링 가능</x:v>
      </x:c>
    </x:row>
    <x:row r="127">
      <x:c r="A127" s="19" t="str">
        <x:v>HBD-GYM-0126</x:v>
      </x:c>
      <x:c r="B127" s="19" t="str">
        <x:v>GYM-198D816AFABB</x:v>
      </x:c>
      <x:c r="C127" s="19" t="str">
        <x:v>팍스클라이밍센터</x:v>
      </x:c>
      <x:c r="D127" s="19" t="str"/>
      <x:c r="E127" s="19" t="str"/>
      <x:c r="F127" s="19" t="str">
        <x:v>경기</x:v>
      </x:c>
      <x:c r="G127" s="19" t="str">
        <x:v>부천시</x:v>
      </x:c>
      <x:c r="H127" s="19" t="str">
        <x:v>오정구</x:v>
      </x:c>
      <x:c r="I127" s="19" t="str">
        <x:v>경기 부천시 오정구 소사로 680</x:v>
      </x:c>
      <x:c r="J127" s="19" t="str">
        <x:v>볼더링</x:v>
      </x:c>
      <x:c r="K127" s="19" t="str"/>
      <x:c r="L127" s="19" t="str">
        <x:v>A</x:v>
      </x:c>
      <x:c r="M127" s="19" t="str">
        <x:v>2026-08-28</x:v>
      </x:c>
      <x:c r="N127" s="19" t="str">
        <x:v>https://crux-climb.com/gyms/region/%EB%B6%80%EC%B2%9C%EC%8B%9C</x:v>
      </x:c>
      <x:c r="O127" s="19" t="str">
        <x:v>https://www.sports.re.kr/pyxis-api/1/digital-files/98557431-1122-463f-80d5-f5575cc4ec15</x:v>
      </x:c>
      <x:c r="P127" s="19" t="str">
        <x:v>P2</x:v>
      </x:c>
      <x:c r="Q127" s="19" t="str">
        <x:v>미수집</x:v>
      </x:c>
      <x:c r="R127" s="19" t="str">
        <x:v>미확인</x:v>
      </x:c>
      <x:c r="S127" s="19" t="str">
        <x:v>성인 일반 이용 가능 · 남녀 모두 이용 가능 · 현재 운영 · 볼더링 가능</x:v>
      </x:c>
    </x:row>
    <x:row r="128">
      <x:c r="A128" s="19" t="str">
        <x:v>HBD-GYM-0127</x:v>
      </x:c>
      <x:c r="B128" s="19" t="str">
        <x:v>GYM-06A3B1CB4206</x:v>
      </x:c>
      <x:c r="C128" s="19" t="str">
        <x:v>그립픽 클라이밍짐</x:v>
      </x:c>
      <x:c r="D128" s="19" t="str"/>
      <x:c r="E128" s="19" t="str"/>
      <x:c r="F128" s="19" t="str">
        <x:v>경기</x:v>
      </x:c>
      <x:c r="G128" s="19" t="str">
        <x:v>성남시</x:v>
      </x:c>
      <x:c r="H128" s="19" t="str">
        <x:v>수정구</x:v>
      </x:c>
      <x:c r="I128" s="19" t="str">
        <x:v>경기 성남시 수정구 위례광장로 104</x:v>
      </x:c>
      <x:c r="J128" s="19" t="str">
        <x:v>볼더링</x:v>
      </x:c>
      <x:c r="K128" s="19" t="str"/>
      <x:c r="L128" s="19" t="str">
        <x:v>A</x:v>
      </x:c>
      <x:c r="M128" s="19" t="str">
        <x:v>2026-08-28</x:v>
      </x:c>
      <x:c r="N128" s="19" t="str">
        <x:v>https://spiri7.com/gym/%EA%B7%B8%EB%A6%BD%ED%94%BD%20%ED%81%B4%EB%9D%BC%EC%9D%B4%EB%B0%8D%EC%A7%90</x:v>
      </x:c>
      <x:c r="O128" s="19" t="str"/>
      <x:c r="P128" s="19" t="str">
        <x:v>P2</x:v>
      </x:c>
      <x:c r="Q128" s="19" t="str">
        <x:v>미수집</x:v>
      </x:c>
      <x:c r="R128" s="19" t="str">
        <x:v>미확인</x:v>
      </x:c>
      <x:c r="S128" s="19" t="str">
        <x:v>성인 일반 이용 가능 · 남녀 모두 이용 가능 · 현재 운영 · 볼더링 가능</x:v>
      </x:c>
    </x:row>
    <x:row r="129">
      <x:c r="A129" s="19" t="str">
        <x:v>HBD-GYM-0128</x:v>
      </x:c>
      <x:c r="B129" s="19" t="str">
        <x:v>GYM-C97A82020A07</x:v>
      </x:c>
      <x:c r="C129" s="19" t="str">
        <x:v>더볼더</x:v>
      </x:c>
      <x:c r="D129" s="19" t="str"/>
      <x:c r="E129" s="19" t="str"/>
      <x:c r="F129" s="19" t="str">
        <x:v>경기</x:v>
      </x:c>
      <x:c r="G129" s="19" t="str">
        <x:v>성남시</x:v>
      </x:c>
      <x:c r="H129" s="19" t="str">
        <x:v>분당구</x:v>
      </x:c>
      <x:c r="I129" s="19" t="str">
        <x:v>경기 성남시 분당구 미금일로90번길 36-5</x:v>
      </x:c>
      <x:c r="J129" s="19" t="str">
        <x:v>볼더링</x:v>
      </x:c>
      <x:c r="K129" s="19" t="str"/>
      <x:c r="L129" s="19" t="str">
        <x:v>A</x:v>
      </x:c>
      <x:c r="M129" s="19" t="str">
        <x:v>2026-08-28</x:v>
      </x:c>
      <x:c r="N129" s="19" t="str">
        <x:v>https://spiri7.com/gym/%EB%8D%94%EB%B3%BC%EB%8D%94</x:v>
      </x:c>
      <x:c r="O129" s="19" t="str"/>
      <x:c r="P129" s="19" t="str">
        <x:v>P2</x:v>
      </x:c>
      <x:c r="Q129" s="19" t="str">
        <x:v>미수집</x:v>
      </x:c>
      <x:c r="R129" s="19" t="str">
        <x:v>미확인</x:v>
      </x:c>
      <x:c r="S129" s="19" t="str">
        <x:v>성인 일반 이용 가능 · 남녀 모두 이용 가능 · 현재 운영 · 볼더링 가능</x:v>
      </x:c>
    </x:row>
    <x:row r="130">
      <x:c r="A130" s="19" t="str">
        <x:v>HBD-GYM-0129</x:v>
      </x:c>
      <x:c r="B130" s="19" t="str">
        <x:v>GYM-BA9336C6D483</x:v>
      </x:c>
      <x:c r="C130" s="19" t="str">
        <x:v>락트리 클라이밍 분당</x:v>
      </x:c>
      <x:c r="D130" s="19" t="str"/>
      <x:c r="E130" s="19" t="str"/>
      <x:c r="F130" s="19" t="str">
        <x:v>경기</x:v>
      </x:c>
      <x:c r="G130" s="19" t="str">
        <x:v>성남시</x:v>
      </x:c>
      <x:c r="H130" s="19" t="str">
        <x:v>분당구</x:v>
      </x:c>
      <x:c r="I130" s="19" t="str">
        <x:v>경기 성남시 분당구 황새울로 224</x:v>
      </x:c>
      <x:c r="J130" s="19" t="str">
        <x:v>볼더링</x:v>
      </x:c>
      <x:c r="K130" s="19" t="str"/>
      <x:c r="L130" s="19" t="str">
        <x:v>A</x:v>
      </x:c>
      <x:c r="M130" s="19" t="str">
        <x:v>2026-08-28</x:v>
      </x:c>
      <x:c r="N130" s="19" t="str">
        <x:v>https://spiri7.com/gym/%EB%9D%BD%ED%8A%B8%EB%A6%AC%20%ED%81%B4%EB%9D%BC%EC%9D%B4%EB%B0%8D%20%EB%B6%84%EB%8B%B9</x:v>
      </x:c>
      <x:c r="O130" s="19" t="str"/>
      <x:c r="P130" s="19" t="str">
        <x:v>P2</x:v>
      </x:c>
      <x:c r="Q130" s="19" t="str">
        <x:v>미수집</x:v>
      </x:c>
      <x:c r="R130" s="19" t="str">
        <x:v>미확인</x:v>
      </x:c>
      <x:c r="S130" s="19" t="str">
        <x:v>성인 일반 이용 가능 · 남녀 모두 이용 가능 · 현재 운영 · 볼더링 가능</x:v>
      </x:c>
    </x:row>
    <x:row r="131">
      <x:c r="A131" s="19" t="str">
        <x:v>HBD-GYM-0130</x:v>
      </x:c>
      <x:c r="B131" s="19" t="str">
        <x:v>GYM-D22D7DE7549E</x:v>
      </x:c>
      <x:c r="C131" s="19" t="str">
        <x:v>락페이스클라이밍</x:v>
      </x:c>
      <x:c r="D131" s="19" t="str"/>
      <x:c r="E131" s="19" t="str"/>
      <x:c r="F131" s="19" t="str">
        <x:v>경기</x:v>
      </x:c>
      <x:c r="G131" s="19" t="str">
        <x:v>성남시</x:v>
      </x:c>
      <x:c r="H131" s="19" t="str">
        <x:v>중원구</x:v>
      </x:c>
      <x:c r="I131" s="19" t="str">
        <x:v>경기 성남시 중원구 산성대로 340-1</x:v>
      </x:c>
      <x:c r="J131" s="19" t="str">
        <x:v>볼더링</x:v>
      </x:c>
      <x:c r="K131" s="19" t="str"/>
      <x:c r="L131" s="19" t="str">
        <x:v>A</x:v>
      </x:c>
      <x:c r="M131" s="19" t="str">
        <x:v>2026-08-28</x:v>
      </x:c>
      <x:c r="N131" s="19" t="str">
        <x:v>https://spiri7.com/gym/%EB%9D%BD%ED%8E%98%EC%9D%B4%EC%8A%A4%ED%81%B4%EB%9D%BC%EC%9D%B4%EB%B0%8D</x:v>
      </x:c>
      <x:c r="O131" s="19" t="str"/>
      <x:c r="P131" s="19" t="str">
        <x:v>P2</x:v>
      </x:c>
      <x:c r="Q131" s="19" t="str">
        <x:v>미수집</x:v>
      </x:c>
      <x:c r="R131" s="19" t="str">
        <x:v>미확인</x:v>
      </x:c>
      <x:c r="S131" s="19" t="str">
        <x:v>성인 일반 이용 가능 · 남녀 모두 이용 가능 · 현재 운영 · 볼더링 가능</x:v>
      </x:c>
    </x:row>
    <x:row r="132">
      <x:c r="A132" s="19" t="str">
        <x:v>HBD-GYM-0131</x:v>
      </x:c>
      <x:c r="B132" s="19" t="str">
        <x:v>GYM-4B4A8455B3DE</x:v>
      </x:c>
      <x:c r="C132" s="19" t="str">
        <x:v>비클라이밍</x:v>
      </x:c>
      <x:c r="D132" s="19" t="str"/>
      <x:c r="E132" s="19" t="str"/>
      <x:c r="F132" s="19" t="str">
        <x:v>경기</x:v>
      </x:c>
      <x:c r="G132" s="19" t="str">
        <x:v>성남시</x:v>
      </x:c>
      <x:c r="H132" s="19" t="str">
        <x:v>분당구</x:v>
      </x:c>
      <x:c r="I132" s="19" t="str">
        <x:v>경기 성남시 분당구 백현로144번길 29-1</x:v>
      </x:c>
      <x:c r="J132" s="19" t="str">
        <x:v>볼더링</x:v>
      </x:c>
      <x:c r="K132" s="19" t="str"/>
      <x:c r="L132" s="19" t="str">
        <x:v>A</x:v>
      </x:c>
      <x:c r="M132" s="19" t="str">
        <x:v>2026-08-28</x:v>
      </x:c>
      <x:c r="N132" s="19" t="str">
        <x:v>https://crux-climb.com/gyms/region/%EC%84%B1%EB%82%A8%EC%8B%9C</x:v>
      </x:c>
      <x:c r="O132" s="19" t="str">
        <x:v>https://www.sports.re.kr/pyxis-api/1/digital-files/98557431-1122-463f-80d5-f5575cc4ec15</x:v>
      </x:c>
      <x:c r="P132" s="19" t="str">
        <x:v>P2</x:v>
      </x:c>
      <x:c r="Q132" s="19" t="str">
        <x:v>미수집</x:v>
      </x:c>
      <x:c r="R132" s="19" t="str">
        <x:v>미확인</x:v>
      </x:c>
      <x:c r="S132" s="19" t="str">
        <x:v>성인 일반 이용 가능 · 남녀 모두 이용 가능 · 현재 운영 · 볼더링 가능</x:v>
      </x:c>
    </x:row>
    <x:row r="133">
      <x:c r="A133" s="19" t="str">
        <x:v>HBD-GYM-0132</x:v>
      </x:c>
      <x:c r="B133" s="19" t="str">
        <x:v>GYM-8BBE89CDCAF6</x:v>
      </x:c>
      <x:c r="C133" s="19" t="str">
        <x:v>성남스포츠클라이밍센터</x:v>
      </x:c>
      <x:c r="D133" s="19" t="str"/>
      <x:c r="E133" s="19" t="str"/>
      <x:c r="F133" s="19" t="str">
        <x:v>경기</x:v>
      </x:c>
      <x:c r="G133" s="19" t="str">
        <x:v>성남시</x:v>
      </x:c>
      <x:c r="H133" s="19" t="str">
        <x:v>중원구</x:v>
      </x:c>
      <x:c r="I133" s="19" t="str">
        <x:v>경기 성남시 중원구 산성대로80번길 18</x:v>
      </x:c>
      <x:c r="J133" s="19" t="str">
        <x:v>볼더링</x:v>
      </x:c>
      <x:c r="K133" s="19" t="str"/>
      <x:c r="L133" s="19" t="str">
        <x:v>A</x:v>
      </x:c>
      <x:c r="M133" s="19" t="str">
        <x:v>2026-08-28</x:v>
      </x:c>
      <x:c r="N133" s="19" t="str">
        <x:v>https://crux-climb.com/gyms/region/%EC%84%B1%EB%82%A8%EC%8B%9C</x:v>
      </x:c>
      <x:c r="O133" s="19" t="str">
        <x:v>https://spiri7.com/gym/%EC%84%B1%EB%82%A8%20%EC%8A%A4%ED%8F%AC%EC%B8%A0%ED%81%B4%EB%9D%BC%EC%9D%B4%EB%B0%8D%EC%84%BC%ED%84%B0</x:v>
      </x:c>
      <x:c r="P133" s="19" t="str">
        <x:v>P2</x:v>
      </x:c>
      <x:c r="Q133" s="19" t="str">
        <x:v>미수집</x:v>
      </x:c>
      <x:c r="R133" s="19" t="str">
        <x:v>미확인</x:v>
      </x:c>
      <x:c r="S133" s="19" t="str">
        <x:v>성인 일반 이용 가능 · 남녀 모두 이용 가능 · 현재 운영 · 볼더링 가능</x:v>
      </x:c>
    </x:row>
    <x:row r="134">
      <x:c r="A134" s="19" t="str">
        <x:v>HBD-GYM-0133</x:v>
      </x:c>
      <x:c r="B134" s="19" t="str">
        <x:v>GYM-12EC8F2BA4C4</x:v>
      </x:c>
      <x:c r="C134" s="19" t="str">
        <x:v>손상원 클라이밍짐 판교점</x:v>
      </x:c>
      <x:c r="D134" s="19" t="str">
        <x:v>손상원 클라이밍짐</x:v>
      </x:c>
      <x:c r="E134" s="19" t="str">
        <x:v>판교</x:v>
      </x:c>
      <x:c r="F134" s="19" t="str">
        <x:v>경기</x:v>
      </x:c>
      <x:c r="G134" s="19" t="str">
        <x:v>성남시</x:v>
      </x:c>
      <x:c r="H134" s="19" t="str">
        <x:v>분당구</x:v>
      </x:c>
      <x:c r="I134" s="19" t="str">
        <x:v>경기 성남시 분당구 대왕판교로 670</x:v>
      </x:c>
      <x:c r="J134" s="19" t="str">
        <x:v>볼더링</x:v>
      </x:c>
      <x:c r="K134" s="19" t="str"/>
      <x:c r="L134" s="19" t="str">
        <x:v>A</x:v>
      </x:c>
      <x:c r="M134" s="19" t="str">
        <x:v>2026-08-28</x:v>
      </x:c>
      <x:c r="N134" s="19" t="str">
        <x:v>https://spiri7.com/gym/%EC%86%90%EC%83%81%EC%9B%90%20%ED%81%B4%EB%9D%BC%EC%9D%B4%EB%B0%8D%EC%A7%90%20%ED%8C%90%EA%B5%90%EC%A0%90</x:v>
      </x:c>
      <x:c r="O134" s="19" t="str"/>
      <x:c r="P134" s="19" t="str">
        <x:v>P2</x:v>
      </x:c>
      <x:c r="Q134" s="19" t="str">
        <x:v>미수집</x:v>
      </x:c>
      <x:c r="R134" s="19" t="str">
        <x:v>미확인</x:v>
      </x:c>
      <x:c r="S134" s="19" t="str">
        <x:v>성인 일반 이용 가능 · 남녀 모두 이용 가능 · 현재 운영 · 볼더링 가능</x:v>
      </x:c>
    </x:row>
    <x:row r="135">
      <x:c r="A135" s="19" t="str">
        <x:v>HBD-GYM-0134</x:v>
      </x:c>
      <x:c r="B135" s="19" t="str">
        <x:v>GYM-360D562FBEC8</x:v>
      </x:c>
      <x:c r="C135" s="19" t="str">
        <x:v>스파이더실내암벽클라이밍</x:v>
      </x:c>
      <x:c r="D135" s="19" t="str"/>
      <x:c r="E135" s="19" t="str"/>
      <x:c r="F135" s="19" t="str">
        <x:v>경기</x:v>
      </x:c>
      <x:c r="G135" s="19" t="str">
        <x:v>성남시</x:v>
      </x:c>
      <x:c r="H135" s="19" t="str">
        <x:v>중원구</x:v>
      </x:c>
      <x:c r="I135" s="19" t="str">
        <x:v>경기 성남시 중원구 둔촌대로 106</x:v>
      </x:c>
      <x:c r="J135" s="19" t="str">
        <x:v>볼더링</x:v>
      </x:c>
      <x:c r="K135" s="19" t="str"/>
      <x:c r="L135" s="19" t="str">
        <x:v>A</x:v>
      </x:c>
      <x:c r="M135" s="19" t="str">
        <x:v>2026-08-28</x:v>
      </x:c>
      <x:c r="N135" s="19" t="str">
        <x:v>https://crux-climb.com/gyms/4bc97777-2545-4773-8ea7-8eaa117969cd</x:v>
      </x:c>
      <x:c r="O135" s="19" t="str">
        <x:v>https://crux-climb.com/gyms/region/%EC%84%B1%EB%82%A8%EC%8B%9C</x:v>
      </x:c>
      <x:c r="P135" s="19" t="str">
        <x:v>P2</x:v>
      </x:c>
      <x:c r="Q135" s="19" t="str">
        <x:v>미수집</x:v>
      </x:c>
      <x:c r="R135" s="19" t="str">
        <x:v>미확인</x:v>
      </x:c>
      <x:c r="S135" s="19" t="str">
        <x:v>성인 일반 이용 가능 · 남녀 모두 이용 가능 · 현재 운영 · 볼더링 가능</x:v>
      </x:c>
    </x:row>
    <x:row r="136">
      <x:c r="A136" s="19" t="str">
        <x:v>HBD-GYM-0135</x:v>
      </x:c>
      <x:c r="B136" s="19" t="str">
        <x:v>GYM-FDBA976D17D7</x:v>
      </x:c>
      <x:c r="C136" s="19" t="str">
        <x:v>클라임 어스 모란점</x:v>
      </x:c>
      <x:c r="D136" s="19" t="str">
        <x:v>클라임 어스</x:v>
      </x:c>
      <x:c r="E136" s="19" t="str">
        <x:v>모란</x:v>
      </x:c>
      <x:c r="F136" s="19" t="str">
        <x:v>경기</x:v>
      </x:c>
      <x:c r="G136" s="19" t="str">
        <x:v>성남시</x:v>
      </x:c>
      <x:c r="H136" s="19" t="str">
        <x:v>중원구</x:v>
      </x:c>
      <x:c r="I136" s="19" t="str">
        <x:v>경기 성남시 중원구 성남대로 1126</x:v>
      </x:c>
      <x:c r="J136" s="19" t="str">
        <x:v>볼더링</x:v>
      </x:c>
      <x:c r="K136" s="19" t="str"/>
      <x:c r="L136" s="19" t="str">
        <x:v>A</x:v>
      </x:c>
      <x:c r="M136" s="19" t="str">
        <x:v>2026-08-28</x:v>
      </x:c>
      <x:c r="N136" s="19" t="str">
        <x:v>https://spiri7.com/gym/%ED%81%B4%EB%9D%BC%EC%9E%84%20%EC%96%B4%EC%8A%A4%20%EB%AA%A8%EB%9E%80%EC%A0%90</x:v>
      </x:c>
      <x:c r="O136" s="19" t="str"/>
      <x:c r="P136" s="19" t="str">
        <x:v>P2</x:v>
      </x:c>
      <x:c r="Q136" s="19" t="str">
        <x:v>미수집</x:v>
      </x:c>
      <x:c r="R136" s="19" t="str">
        <x:v>미확인</x:v>
      </x:c>
      <x:c r="S136" s="19" t="str">
        <x:v>성인 일반 이용 가능 · 남녀 모두 이용 가능 · 현재 운영 · 볼더링 가능</x:v>
      </x:c>
    </x:row>
    <x:row r="137">
      <x:c r="A137" s="19" t="str">
        <x:v>HBD-GYM-0136</x:v>
      </x:c>
      <x:c r="B137" s="19" t="str">
        <x:v>GYM-66EBD0B59A32</x:v>
      </x:c>
      <x:c r="C137" s="19" t="str">
        <x:v>그래비티 클라이밍 수원역점</x:v>
      </x:c>
      <x:c r="D137" s="19" t="str">
        <x:v>그래비티 클라이밍</x:v>
      </x:c>
      <x:c r="E137" s="19" t="str">
        <x:v>수원역</x:v>
      </x:c>
      <x:c r="F137" s="19" t="str">
        <x:v>경기</x:v>
      </x:c>
      <x:c r="G137" s="19" t="str">
        <x:v>수원시</x:v>
      </x:c>
      <x:c r="H137" s="19" t="str">
        <x:v>팔달구</x:v>
      </x:c>
      <x:c r="I137" s="19" t="str">
        <x:v>경기 수원시 팔달구 갓매산로 31</x:v>
      </x:c>
      <x:c r="J137" s="19" t="str">
        <x:v>볼더링</x:v>
      </x:c>
      <x:c r="K137" s="19" t="str"/>
      <x:c r="L137" s="19" t="str">
        <x:v>A</x:v>
      </x:c>
      <x:c r="M137" s="19" t="str">
        <x:v>2026-08-28</x:v>
      </x:c>
      <x:c r="N137" s="19" t="str">
        <x:v>https://spiri7.com/gym/%EA%B7%B8%EB%9E%98%EB%B9%84%ED%8B%B0%20%ED%81%B4%EB%9D%BC%EC%9D%B4%EB%B0%8D%20%EC%88%98%EC%9B%90%EC%97%AD%EC%A0%90</x:v>
      </x:c>
      <x:c r="O137" s="19" t="str"/>
      <x:c r="P137" s="19" t="str">
        <x:v>P2</x:v>
      </x:c>
      <x:c r="Q137" s="19" t="str">
        <x:v>미수집</x:v>
      </x:c>
      <x:c r="R137" s="19" t="str">
        <x:v>미확인</x:v>
      </x:c>
      <x:c r="S137" s="19" t="str">
        <x:v>성인 일반 이용 가능 · 남녀 모두 이용 가능 · 현재 운영 · 볼더링 가능</x:v>
      </x:c>
    </x:row>
    <x:row r="138">
      <x:c r="A138" s="19" t="str">
        <x:v>HBD-GYM-0137</x:v>
      </x:c>
      <x:c r="B138" s="19" t="str">
        <x:v>GYM-CD08D2C46166</x:v>
      </x:c>
      <x:c r="C138" s="19" t="str">
        <x:v>그래비티클라이밍</x:v>
      </x:c>
      <x:c r="D138" s="19" t="str">
        <x:v>그래비티 클라이밍</x:v>
      </x:c>
      <x:c r="E138" s="19" t="str"/>
      <x:c r="F138" s="19" t="str">
        <x:v>경기</x:v>
      </x:c>
      <x:c r="G138" s="19" t="str">
        <x:v>수원시</x:v>
      </x:c>
      <x:c r="H138" s="19" t="str">
        <x:v>영통구</x:v>
      </x:c>
      <x:c r="I138" s="19" t="str">
        <x:v>경기 수원시 영통구 효원로 400</x:v>
      </x:c>
      <x:c r="J138" s="19" t="str">
        <x:v>볼더링</x:v>
      </x:c>
      <x:c r="K138" s="19" t="str"/>
      <x:c r="L138" s="19" t="str">
        <x:v>B</x:v>
      </x:c>
      <x:c r="M138" s="19" t="str">
        <x:v>2026-08-28</x:v>
      </x:c>
      <x:c r="N138" s="19" t="str">
        <x:v>https://climbmap.life/places/kr/gyeonggi/indoor/shoe-rental</x:v>
      </x:c>
      <x:c r="O138" s="19" t="str"/>
      <x:c r="P138" s="19" t="str">
        <x:v>P2</x:v>
      </x:c>
      <x:c r="Q138" s="19" t="str">
        <x:v>미수집</x:v>
      </x:c>
      <x:c r="R138" s="19" t="str">
        <x:v>미확인</x:v>
      </x:c>
      <x:c r="S138" s="19" t="str">
        <x:v>성인 일반 이용 가능 · 남녀 모두 이용 가능 · 현재 운영 · 볼더링 가능</x:v>
      </x:c>
    </x:row>
    <x:row r="139">
      <x:c r="A139" s="19" t="str">
        <x:v>HBD-GYM-0138</x:v>
      </x:c>
      <x:c r="B139" s="19" t="str">
        <x:v>GYM-C100C2F7992C</x:v>
      </x:c>
      <x:c r="C139" s="19" t="str">
        <x:v>뀨클라임</x:v>
      </x:c>
      <x:c r="D139" s="19" t="str"/>
      <x:c r="E139" s="19" t="str"/>
      <x:c r="F139" s="19" t="str">
        <x:v>경기</x:v>
      </x:c>
      <x:c r="G139" s="19" t="str">
        <x:v>수원시</x:v>
      </x:c>
      <x:c r="H139" s="19" t="str">
        <x:v>영통구</x:v>
      </x:c>
      <x:c r="I139" s="19" t="str">
        <x:v>경기 수원시 영통구 청명남로34번길 12</x:v>
      </x:c>
      <x:c r="J139" s="19" t="str">
        <x:v>볼더링</x:v>
      </x:c>
      <x:c r="K139" s="19" t="str"/>
      <x:c r="L139" s="19" t="str">
        <x:v>A</x:v>
      </x:c>
      <x:c r="M139" s="19" t="str">
        <x:v>2026-08-28</x:v>
      </x:c>
      <x:c r="N139" s="19" t="str">
        <x:v>https://spiri7.com/gym/%EB%80%A8%ED%81%B4%EB%9D%BC%EC%9E%84</x:v>
      </x:c>
      <x:c r="O139" s="19" t="str"/>
      <x:c r="P139" s="19" t="str">
        <x:v>P2</x:v>
      </x:c>
      <x:c r="Q139" s="19" t="str">
        <x:v>미수집</x:v>
      </x:c>
      <x:c r="R139" s="19" t="str">
        <x:v>미확인</x:v>
      </x:c>
      <x:c r="S139" s="19" t="str">
        <x:v>성인 일반 이용 가능 · 남녀 모두 이용 가능 · 현재 운영 · 볼더링 가능</x:v>
      </x:c>
    </x:row>
    <x:row r="140">
      <x:c r="A140" s="19" t="str">
        <x:v>HBD-GYM-0139</x:v>
      </x:c>
      <x:c r="B140" s="19" t="str">
        <x:v>GYM-B8E5D9FE54D4</x:v>
      </x:c>
      <x:c r="C140" s="19" t="str">
        <x:v>서수원클라이밍센터</x:v>
      </x:c>
      <x:c r="D140" s="19" t="str"/>
      <x:c r="E140" s="19" t="str"/>
      <x:c r="F140" s="19" t="str">
        <x:v>경기</x:v>
      </x:c>
      <x:c r="G140" s="19" t="str">
        <x:v>수원시</x:v>
      </x:c>
      <x:c r="H140" s="19" t="str">
        <x:v>장안구</x:v>
      </x:c>
      <x:c r="I140" s="19" t="str">
        <x:v>경기 수원시 장안구 하률로12번길 4</x:v>
      </x:c>
      <x:c r="J140" s="19" t="str">
        <x:v>볼더링</x:v>
      </x:c>
      <x:c r="K140" s="19" t="str"/>
      <x:c r="L140" s="19" t="str">
        <x:v>B</x:v>
      </x:c>
      <x:c r="M140" s="19" t="str">
        <x:v>2026-08-28</x:v>
      </x:c>
      <x:c r="N140" s="19" t="str">
        <x:v>https://spiri7.com/gym/%EC%84%9C%EC%88%98%EC%9B%90%ED%81%B4%EB%9D%BC%EC%9D%B4%EB%B0%8D%EC%84%BC%ED%84%B0</x:v>
      </x:c>
      <x:c r="O140" s="19" t="str">
        <x:v>https://crux-climb.com/gyms/region/%EC%88%98%EC%9B%90%EC%8B%9C</x:v>
      </x:c>
      <x:c r="P140" s="19" t="str">
        <x:v>P2</x:v>
      </x:c>
      <x:c r="Q140" s="19" t="str">
        <x:v>미수집</x:v>
      </x:c>
      <x:c r="R140" s="19" t="str">
        <x:v>미확인</x:v>
      </x:c>
      <x:c r="S140" s="19" t="str">
        <x:v>성인 일반 이용 가능 · 남녀 모두 이용 가능 · 현재 운영 · 볼더링 가능</x:v>
      </x:c>
    </x:row>
    <x:row r="141">
      <x:c r="A141" s="19" t="str">
        <x:v>HBD-GYM-0140</x:v>
      </x:c>
      <x:c r="B141" s="19" t="str">
        <x:v>GYM-E83335B317DE</x:v>
      </x:c>
      <x:c r="C141" s="19" t="str">
        <x:v>수원라온클라이밍센터</x:v>
      </x:c>
      <x:c r="D141" s="19" t="str"/>
      <x:c r="E141" s="19" t="str"/>
      <x:c r="F141" s="19" t="str">
        <x:v>경기</x:v>
      </x:c>
      <x:c r="G141" s="19" t="str">
        <x:v>수원시</x:v>
      </x:c>
      <x:c r="H141" s="19" t="str">
        <x:v>권선구</x:v>
      </x:c>
      <x:c r="I141" s="19" t="str">
        <x:v>경기 수원시 권선구 정조로 538 3층</x:v>
      </x:c>
      <x:c r="J141" s="19" t="str">
        <x:v>볼더링</x:v>
      </x:c>
      <x:c r="K141" s="19" t="str"/>
      <x:c r="L141" s="19" t="str">
        <x:v>B</x:v>
      </x:c>
      <x:c r="M141" s="19" t="str">
        <x:v>2026-08-28</x:v>
      </x:c>
      <x:c r="N141" s="19" t="str">
        <x:v>https://spiri7.com/gym/%EC%88%98%EC%9B%90%EB%9D%BC%EC%98%A8%ED%81%B4%EB%9D%BC%EC%9D%B4%EB%B0%8D%EC%84%BC%ED%84%B0</x:v>
      </x:c>
      <x:c r="O141" s="19" t="str"/>
      <x:c r="P141" s="19" t="str">
        <x:v>P2</x:v>
      </x:c>
      <x:c r="Q141" s="19" t="str">
        <x:v>미수집</x:v>
      </x:c>
      <x:c r="R141" s="19" t="str">
        <x:v>미확인</x:v>
      </x:c>
      <x:c r="S141" s="19" t="str">
        <x:v>성인 일반 이용 가능 · 남녀 모두 이용 가능 · 현재 운영 · 볼더링 가능</x:v>
      </x:c>
    </x:row>
    <x:row r="142">
      <x:c r="A142" s="19" t="str">
        <x:v>HBD-GYM-0141</x:v>
      </x:c>
      <x:c r="B142" s="19" t="str">
        <x:v>GYM-957F794FD42D</x:v>
      </x:c>
      <x:c r="C142" s="19" t="str">
        <x:v>수원크럭스존클라이밍</x:v>
      </x:c>
      <x:c r="D142" s="19" t="str"/>
      <x:c r="E142" s="19" t="str"/>
      <x:c r="F142" s="19" t="str">
        <x:v>경기</x:v>
      </x:c>
      <x:c r="G142" s="19" t="str">
        <x:v>수원시</x:v>
      </x:c>
      <x:c r="H142" s="19" t="str">
        <x:v>팔달구</x:v>
      </x:c>
      <x:c r="I142" s="19" t="str">
        <x:v>경기 수원시 팔달구 인계로 63</x:v>
      </x:c>
      <x:c r="J142" s="19" t="str">
        <x:v>볼더링+리드</x:v>
      </x:c>
      <x:c r="K142" s="19" t="str"/>
      <x:c r="L142" s="19" t="str">
        <x:v>A</x:v>
      </x:c>
      <x:c r="M142" s="19" t="str">
        <x:v>2026-08-28</x:v>
      </x:c>
      <x:c r="N142" s="19" t="str">
        <x:v>https://crux-climb.com/gyms/9704fe1f-efff-4d63-bf7e-aa315999cf42</x:v>
      </x:c>
      <x:c r="O142" s="19" t="str"/>
      <x:c r="P142" s="19" t="str">
        <x:v>P2</x:v>
      </x:c>
      <x:c r="Q142" s="19" t="str">
        <x:v>미수집</x:v>
      </x:c>
      <x:c r="R142" s="19" t="str">
        <x:v>미확인</x:v>
      </x:c>
      <x:c r="S142" s="19" t="str">
        <x:v>성인 일반 이용 가능 · 남녀 모두 이용 가능 · 현재 운영 · 볼더링 가능</x:v>
      </x:c>
    </x:row>
    <x:row r="143">
      <x:c r="A143" s="19" t="str">
        <x:v>HBD-GYM-0142</x:v>
      </x:c>
      <x:c r="B143" s="19" t="str">
        <x:v>GYM-DBCEE02C4DE5</x:v>
      </x:c>
      <x:c r="C143" s="19" t="str">
        <x:v>수원클라이밍센터</x:v>
      </x:c>
      <x:c r="D143" s="19" t="str"/>
      <x:c r="E143" s="19" t="str"/>
      <x:c r="F143" s="19" t="str">
        <x:v>경기</x:v>
      </x:c>
      <x:c r="G143" s="19" t="str">
        <x:v>수원시</x:v>
      </x:c>
      <x:c r="H143" s="19" t="str">
        <x:v>팔달구</x:v>
      </x:c>
      <x:c r="I143" s="19" t="str">
        <x:v>경기 수원시 팔달구 월드컵로357번길 23-18</x:v>
      </x:c>
      <x:c r="J143" s="19" t="str">
        <x:v>볼더링</x:v>
      </x:c>
      <x:c r="K143" s="19" t="str"/>
      <x:c r="L143" s="19" t="str">
        <x:v>A</x:v>
      </x:c>
      <x:c r="M143" s="19" t="str">
        <x:v>2026-08-28</x:v>
      </x:c>
      <x:c r="N143" s="19" t="str">
        <x:v>https://www.koreatriptips.com/leisure-sports/231984.html</x:v>
      </x:c>
      <x:c r="O143" s="19" t="str"/>
      <x:c r="P143" s="19" t="str">
        <x:v>P2</x:v>
      </x:c>
      <x:c r="Q143" s="19" t="str">
        <x:v>미수집</x:v>
      </x:c>
      <x:c r="R143" s="19" t="str">
        <x:v>미확인</x:v>
      </x:c>
      <x:c r="S143" s="19" t="str">
        <x:v>성인 일반 이용 가능 · 남녀 모두 이용 가능 · 현재 운영 · 볼더링 가능</x:v>
      </x:c>
    </x:row>
    <x:row r="144">
      <x:c r="A144" s="19" t="str">
        <x:v>HBD-GYM-0143</x:v>
      </x:c>
      <x:c r="B144" s="19" t="str">
        <x:v>GYM-7FD5735507FF</x:v>
      </x:c>
      <x:c r="C144" s="19" t="str">
        <x:v>슈퍼비클라이밍</x:v>
      </x:c>
      <x:c r="D144" s="19" t="str"/>
      <x:c r="E144" s="19" t="str"/>
      <x:c r="F144" s="19" t="str">
        <x:v>경기</x:v>
      </x:c>
      <x:c r="G144" s="19" t="str">
        <x:v>수원시</x:v>
      </x:c>
      <x:c r="H144" s="19" t="str">
        <x:v>영통구</x:v>
      </x:c>
      <x:c r="I144" s="19" t="str">
        <x:v>경기 수원시 영통구 청명남로 40</x:v>
      </x:c>
      <x:c r="J144" s="19" t="str">
        <x:v>볼더링</x:v>
      </x:c>
      <x:c r="K144" s="19" t="str"/>
      <x:c r="L144" s="19" t="str">
        <x:v>A</x:v>
      </x:c>
      <x:c r="M144" s="19" t="str">
        <x:v>2026-08-28</x:v>
      </x:c>
      <x:c r="N144" s="19" t="str">
        <x:v>https://spiri7.com/gym/%EC%8A%88%ED%8D%BC%EB%B9%84%ED%81%B4%EB%9D%BC%EC%9D%B4%EB%B0%8D</x:v>
      </x:c>
      <x:c r="O144" s="19" t="str"/>
      <x:c r="P144" s="19" t="str">
        <x:v>P2</x:v>
      </x:c>
      <x:c r="Q144" s="19" t="str">
        <x:v>미수집</x:v>
      </x:c>
      <x:c r="R144" s="19" t="str">
        <x:v>미확인</x:v>
      </x:c>
      <x:c r="S144" s="19" t="str">
        <x:v>성인 일반 이용 가능 · 남녀 모두 이용 가능 · 현재 운영 · 볼더링 가능</x:v>
      </x:c>
    </x:row>
    <x:row r="145">
      <x:c r="A145" s="19" t="str">
        <x:v>HBD-GYM-0144</x:v>
      </x:c>
      <x:c r="B145" s="19" t="str">
        <x:v>GYM-3C30E865F36D</x:v>
      </x:c>
      <x:c r="C145" s="19" t="str">
        <x:v>에픽클라임 망포점</x:v>
      </x:c>
      <x:c r="D145" s="19" t="str"/>
      <x:c r="E145" s="19" t="str"/>
      <x:c r="F145" s="19" t="str">
        <x:v>경기</x:v>
      </x:c>
      <x:c r="G145" s="19" t="str">
        <x:v>수원시</x:v>
      </x:c>
      <x:c r="H145" s="19" t="str">
        <x:v>영통구</x:v>
      </x:c>
      <x:c r="I145" s="19" t="str">
        <x:v>경기 수원시 영통구 영통로 103</x:v>
      </x:c>
      <x:c r="J145" s="19" t="str">
        <x:v>볼더링</x:v>
      </x:c>
      <x:c r="K145" s="19" t="str"/>
      <x:c r="L145" s="19" t="str">
        <x:v>A</x:v>
      </x:c>
      <x:c r="M145" s="19" t="str">
        <x:v>2026-08-28</x:v>
      </x:c>
      <x:c r="N145" s="19" t="str">
        <x:v>https://spiri7.com/gym/%EC%97%90%ED%94%BD%ED%81%B4%EB%9D%BC%EC%9E%84%20%EB%A7%9D%ED%8F%AC%EC%A0%90</x:v>
      </x:c>
      <x:c r="O145" s="19" t="str"/>
      <x:c r="P145" s="19" t="str">
        <x:v>P2</x:v>
      </x:c>
      <x:c r="Q145" s="19" t="str">
        <x:v>미수집</x:v>
      </x:c>
      <x:c r="R145" s="19" t="str">
        <x:v>미확인</x:v>
      </x:c>
      <x:c r="S145" s="19" t="str">
        <x:v>성인 일반 이용 가능 · 남녀 모두 이용 가능 · 현재 운영 · 볼더링 가능</x:v>
      </x:c>
    </x:row>
    <x:row r="146">
      <x:c r="A146" s="19" t="str">
        <x:v>HBD-GYM-0145</x:v>
      </x:c>
      <x:c r="B146" s="19" t="str">
        <x:v>GYM-BD9EF9669636</x:v>
      </x:c>
      <x:c r="C146" s="19" t="str">
        <x:v>클라임바운스 수원점</x:v>
      </x:c>
      <x:c r="D146" s="19" t="str">
        <x:v>클라임바운스</x:v>
      </x:c>
      <x:c r="E146" s="19" t="str">
        <x:v>수원</x:v>
      </x:c>
      <x:c r="F146" s="19" t="str">
        <x:v>경기</x:v>
      </x:c>
      <x:c r="G146" s="19" t="str">
        <x:v>수원시</x:v>
      </x:c>
      <x:c r="H146" s="19" t="str">
        <x:v>영통구</x:v>
      </x:c>
      <x:c r="I146" s="19" t="str">
        <x:v>경기 수원시 영통구 덕영대로 1566</x:v>
      </x:c>
      <x:c r="J146" s="19" t="str">
        <x:v>볼더링</x:v>
      </x:c>
      <x:c r="K146" s="19" t="str"/>
      <x:c r="L146" s="19" t="str">
        <x:v>A</x:v>
      </x:c>
      <x:c r="M146" s="19" t="str">
        <x:v>2026-08-28</x:v>
      </x:c>
      <x:c r="N146" s="19" t="str">
        <x:v>https://spiri7.com/gym/%ED%81%B4%EB%9D%BC%EC%9E%84%EB%B0%94%EC%9A%B4%EC%8A%A4%20%EC%88%98%EC%9B%90%EC%A0%90</x:v>
      </x:c>
      <x:c r="O146" s="19" t="str"/>
      <x:c r="P146" s="19" t="str">
        <x:v>P2</x:v>
      </x:c>
      <x:c r="Q146" s="19" t="str">
        <x:v>미수집</x:v>
      </x:c>
      <x:c r="R146" s="19" t="str">
        <x:v>미확인</x:v>
      </x:c>
      <x:c r="S146" s="19" t="str">
        <x:v>성인 일반 이용 가능 · 남녀 모두 이용 가능 · 현재 운영 · 볼더링 가능</x:v>
      </x:c>
    </x:row>
    <x:row r="147">
      <x:c r="A147" s="19" t="str">
        <x:v>HBD-GYM-0146</x:v>
      </x:c>
      <x:c r="B147" s="19" t="str">
        <x:v>GYM-13C208DBE063</x:v>
      </x:c>
      <x:c r="C147" s="19" t="str">
        <x:v>클라임업 수원점</x:v>
      </x:c>
      <x:c r="D147" s="19" t="str"/>
      <x:c r="E147" s="19" t="str"/>
      <x:c r="F147" s="19" t="str">
        <x:v>경기</x:v>
      </x:c>
      <x:c r="G147" s="19" t="str">
        <x:v>수원시</x:v>
      </x:c>
      <x:c r="H147" s="19" t="str">
        <x:v>팔달구</x:v>
      </x:c>
      <x:c r="I147" s="19" t="str">
        <x:v>경기 수원시 팔달구 권광로207번길 39</x:v>
      </x:c>
      <x:c r="J147" s="19" t="str">
        <x:v>볼더링</x:v>
      </x:c>
      <x:c r="K147" s="19" t="str">
        <x:v>언더독 클라임</x:v>
      </x:c>
      <x:c r="L147" s="19" t="str">
        <x:v>A</x:v>
      </x:c>
      <x:c r="M147" s="19" t="str">
        <x:v>2026-08-28</x:v>
      </x:c>
      <x:c r="N147" s="19" t="str">
        <x:v>https://spiri7.com/gym/%ED%81%B4%EB%9D%BC%EC%9E%84%EC%97%85%20%EC%88%98%EC%9B%90%EC%A0%90</x:v>
      </x:c>
      <x:c r="O147" s="19" t="str">
        <x:v>https://climbmap.life/places/kr/seoul/indoor/bouldering</x:v>
      </x:c>
      <x:c r="P147" s="19" t="str">
        <x:v>P2</x:v>
      </x:c>
      <x:c r="Q147" s="19" t="str">
        <x:v>미수집</x:v>
      </x:c>
      <x:c r="R147" s="19" t="str">
        <x:v>미확인</x:v>
      </x:c>
      <x:c r="S147" s="19" t="str">
        <x:v>성인 일반 이용 가능 · 남녀 모두 이용 가능 · 현재 운영 · 볼더링 가능</x:v>
      </x:c>
    </x:row>
    <x:row r="148">
      <x:c r="A148" s="19" t="str">
        <x:v>HBD-GYM-0147</x:v>
      </x:c>
      <x:c r="B148" s="19" t="str">
        <x:v>GYM-6C80E49FE23A</x:v>
      </x:c>
      <x:c r="C148" s="19" t="str">
        <x:v>킨디클라이밍</x:v>
      </x:c>
      <x:c r="D148" s="19" t="str"/>
      <x:c r="E148" s="19" t="str"/>
      <x:c r="F148" s="19" t="str">
        <x:v>경기</x:v>
      </x:c>
      <x:c r="G148" s="19" t="str">
        <x:v>수원시</x:v>
      </x:c>
      <x:c r="H148" s="19" t="str">
        <x:v>권선구</x:v>
      </x:c>
      <x:c r="I148" s="19" t="str">
        <x:v>경기 수원시 권선구 세화로 124 1층</x:v>
      </x:c>
      <x:c r="J148" s="19" t="str">
        <x:v>볼더링</x:v>
      </x:c>
      <x:c r="K148" s="19" t="str"/>
      <x:c r="L148" s="19" t="str">
        <x:v>A</x:v>
      </x:c>
      <x:c r="M148" s="19" t="str">
        <x:v>2026-08-28</x:v>
      </x:c>
      <x:c r="N148" s="19" t="str">
        <x:v>https://spiri7.com/gym/%ED%82%A8%EB%94%94%ED%81%B4%EB%9D%BC%EC%9D%B4%EB%B0%8D</x:v>
      </x:c>
      <x:c r="O148" s="19" t="str"/>
      <x:c r="P148" s="19" t="str">
        <x:v>P2</x:v>
      </x:c>
      <x:c r="Q148" s="19" t="str">
        <x:v>미수집</x:v>
      </x:c>
      <x:c r="R148" s="19" t="str">
        <x:v>미확인</x:v>
      </x:c>
      <x:c r="S148" s="19" t="str">
        <x:v>성인 일반 이용 가능 · 남녀 모두 이용 가능 · 현재 운영 · 볼더링 가능</x:v>
      </x:c>
    </x:row>
    <x:row r="149">
      <x:c r="A149" s="19" t="str">
        <x:v>HBD-GYM-0148</x:v>
      </x:c>
      <x:c r="B149" s="19" t="str">
        <x:v>GYM-AB6FCC445CF3</x:v>
      </x:c>
      <x:c r="C149" s="19" t="str">
        <x:v>킹콩클라이밍 수원</x:v>
      </x:c>
      <x:c r="D149" s="19" t="str"/>
      <x:c r="E149" s="19" t="str"/>
      <x:c r="F149" s="19" t="str">
        <x:v>경기</x:v>
      </x:c>
      <x:c r="G149" s="19" t="str">
        <x:v>수원시</x:v>
      </x:c>
      <x:c r="H149" s="19" t="str">
        <x:v>팔달구</x:v>
      </x:c>
      <x:c r="I149" s="19" t="str">
        <x:v>경기 수원시 팔달구 경수대로 572</x:v>
      </x:c>
      <x:c r="J149" s="19" t="str">
        <x:v>볼더링</x:v>
      </x:c>
      <x:c r="K149" s="19" t="str"/>
      <x:c r="L149" s="19" t="str">
        <x:v>A</x:v>
      </x:c>
      <x:c r="M149" s="19" t="str">
        <x:v>2026-08-28</x:v>
      </x:c>
      <x:c r="N149" s="19" t="str">
        <x:v>https://spiri7.com/gym/%ED%82%B9%EC%BD%A9%ED%81%B4%EB%9D%BC%EC%9D%B4%EB%B0%8D%20%EC%88%98%EC%9B%90</x:v>
      </x:c>
      <x:c r="O149" s="19" t="str"/>
      <x:c r="P149" s="19" t="str">
        <x:v>P2</x:v>
      </x:c>
      <x:c r="Q149" s="19" t="str">
        <x:v>미수집</x:v>
      </x:c>
      <x:c r="R149" s="19" t="str">
        <x:v>미확인</x:v>
      </x:c>
      <x:c r="S149" s="19" t="str">
        <x:v>성인 일반 이용 가능 · 남녀 모두 이용 가능 · 현재 운영 · 볼더링 가능</x:v>
      </x:c>
    </x:row>
    <x:row r="150">
      <x:c r="A150" s="19" t="str">
        <x:v>HBD-GYM-0149</x:v>
      </x:c>
      <x:c r="B150" s="19" t="str">
        <x:v>GYM-166809E5CA60</x:v>
      </x:c>
      <x:c r="C150" s="19" t="str">
        <x:v>포에버클라이밍</x:v>
      </x:c>
      <x:c r="D150" s="19" t="str"/>
      <x:c r="E150" s="19" t="str"/>
      <x:c r="F150" s="19" t="str">
        <x:v>경기</x:v>
      </x:c>
      <x:c r="G150" s="19" t="str">
        <x:v>수원시</x:v>
      </x:c>
      <x:c r="H150" s="19" t="str">
        <x:v>영통구</x:v>
      </x:c>
      <x:c r="I150" s="19" t="str">
        <x:v>경기 수원시 영통구 영통로174번길 5</x:v>
      </x:c>
      <x:c r="J150" s="19" t="str">
        <x:v>볼더링</x:v>
      </x:c>
      <x:c r="K150" s="19" t="str"/>
      <x:c r="L150" s="19" t="str">
        <x:v>B</x:v>
      </x:c>
      <x:c r="M150" s="19" t="str">
        <x:v>2026-08-28</x:v>
      </x:c>
      <x:c r="N150" s="19" t="str">
        <x:v>https://spiri7.com/gym/%ED%8F%AC%EC%97%90%EB%B2%84%ED%81%B4%EB%9D%BC%EC%9D%B4%EB%B0%8D</x:v>
      </x:c>
      <x:c r="O150" s="19" t="str">
        <x:v>https://www.placeview.co.kr/id/MTAyNTAyMTk2NCAg</x:v>
      </x:c>
      <x:c r="P150" s="19" t="str">
        <x:v>P2</x:v>
      </x:c>
      <x:c r="Q150" s="19" t="str">
        <x:v>미수집</x:v>
      </x:c>
      <x:c r="R150" s="19" t="str">
        <x:v>미확인</x:v>
      </x:c>
      <x:c r="S150" s="19" t="str">
        <x:v>성인 일반 이용 가능 · 남녀 모두 이용 가능 · 현재 운영 · 볼더링 가능</x:v>
      </x:c>
    </x:row>
    <x:row r="151">
      <x:c r="A151" s="19" t="str">
        <x:v>HBD-GYM-0150</x:v>
      </x:c>
      <x:c r="B151" s="19" t="str">
        <x:v>GYM-F185E5DD25EA</x:v>
      </x:c>
      <x:c r="C151" s="19" t="str">
        <x:v>피크닉클라이밍</x:v>
      </x:c>
      <x:c r="D151" s="19" t="str"/>
      <x:c r="E151" s="19" t="str"/>
      <x:c r="F151" s="19" t="str">
        <x:v>경기</x:v>
      </x:c>
      <x:c r="G151" s="19" t="str">
        <x:v>수원시</x:v>
      </x:c>
      <x:c r="H151" s="19" t="str">
        <x:v>팔달구</x:v>
      </x:c>
      <x:c r="I151" s="19" t="str">
        <x:v>경기 수원시 팔달구 효원로 278</x:v>
      </x:c>
      <x:c r="J151" s="19" t="str">
        <x:v>볼더링</x:v>
      </x:c>
      <x:c r="K151" s="19" t="str"/>
      <x:c r="L151" s="19" t="str">
        <x:v>A</x:v>
      </x:c>
      <x:c r="M151" s="19" t="str">
        <x:v>2026-08-28</x:v>
      </x:c>
      <x:c r="N151" s="19" t="str">
        <x:v>https://cruxlog.kr/posts/DX3KsRGkdSt</x:v>
      </x:c>
      <x:c r="O151" s="19" t="str">
        <x:v>https://www.nicebizinfo.com/ep/EP0100M002GE.nice?kiscode=SL7454</x:v>
      </x:c>
      <x:c r="P151" s="19" t="str">
        <x:v>P2</x:v>
      </x:c>
      <x:c r="Q151" s="19" t="str">
        <x:v>미수집</x:v>
      </x:c>
      <x:c r="R151" s="19" t="str">
        <x:v>미확인</x:v>
      </x:c>
      <x:c r="S151" s="19" t="str">
        <x:v>성인 일반 이용 가능 · 남녀 모두 이용 가능 · 현재 운영 · 볼더링 가능</x:v>
      </x:c>
    </x:row>
    <x:row r="152">
      <x:c r="A152" s="19" t="str">
        <x:v>HBD-GYM-0151</x:v>
      </x:c>
      <x:c r="B152" s="19" t="str">
        <x:v>GYM-C03B2F77E47E</x:v>
      </x:c>
      <x:c r="C152" s="19" t="str">
        <x:v>볼더가든</x:v>
      </x:c>
      <x:c r="D152" s="19" t="str"/>
      <x:c r="E152" s="19" t="str"/>
      <x:c r="F152" s="19" t="str">
        <x:v>경기</x:v>
      </x:c>
      <x:c r="G152" s="19" t="str">
        <x:v>시흥시</x:v>
      </x:c>
      <x:c r="H152" s="19" t="str"/>
      <x:c r="I152" s="19" t="str">
        <x:v>경기 시흥시 은계호수로 49</x:v>
      </x:c>
      <x:c r="J152" s="19" t="str">
        <x:v>볼더링</x:v>
      </x:c>
      <x:c r="K152" s="19" t="str"/>
      <x:c r="L152" s="19" t="str">
        <x:v>A</x:v>
      </x:c>
      <x:c r="M152" s="19" t="str">
        <x:v>2026-08-28</x:v>
      </x:c>
      <x:c r="N152" s="19" t="str">
        <x:v>https://spiri7.com/gym/%EB%B3%BC%EB%8D%94%EA%B0%80%EB%93%A0</x:v>
      </x:c>
      <x:c r="O152" s="19" t="str"/>
      <x:c r="P152" s="19" t="str">
        <x:v>P2</x:v>
      </x:c>
      <x:c r="Q152" s="19" t="str">
        <x:v>미수집</x:v>
      </x:c>
      <x:c r="R152" s="19" t="str">
        <x:v>미확인</x:v>
      </x:c>
      <x:c r="S152" s="19" t="str">
        <x:v>성인 일반 이용 가능 · 남녀 모두 이용 가능 · 현재 운영 · 볼더링 가능</x:v>
      </x:c>
    </x:row>
    <x:row r="153">
      <x:c r="A153" s="19" t="str">
        <x:v>HBD-GYM-0152</x:v>
      </x:c>
      <x:c r="B153" s="19" t="str">
        <x:v>GYM-807283A8BF05</x:v>
      </x:c>
      <x:c r="C153" s="19" t="str">
        <x:v>캐치클라이밍짐</x:v>
      </x:c>
      <x:c r="D153" s="19" t="str"/>
      <x:c r="E153" s="19" t="str"/>
      <x:c r="F153" s="19" t="str">
        <x:v>경기</x:v>
      </x:c>
      <x:c r="G153" s="19" t="str">
        <x:v>시흥시</x:v>
      </x:c>
      <x:c r="H153" s="19" t="str"/>
      <x:c r="I153" s="19" t="str">
        <x:v>경기 시흥시 장현장곡로 2 701호</x:v>
      </x:c>
      <x:c r="J153" s="19" t="str">
        <x:v>볼더링</x:v>
      </x:c>
      <x:c r="K153" s="19" t="str"/>
      <x:c r="L153" s="19" t="str">
        <x:v>A</x:v>
      </x:c>
      <x:c r="M153" s="19" t="str">
        <x:v>2026-08-28</x:v>
      </x:c>
      <x:c r="N153" s="19" t="str">
        <x:v>https://spiri7.com/gym/%EC%BA%90%EC%B9%98%ED%81%B4%EB%9D%BC%EC%9D%B4%EB%B0%8D%EC%A7%90</x:v>
      </x:c>
      <x:c r="O153" s="19" t="str">
        <x:v>https://www.sports.re.kr/pyxis-api/1/digital-files/98557431-1122-463f-80d5-f5575cc4ec15</x:v>
      </x:c>
      <x:c r="P153" s="19" t="str">
        <x:v>P2</x:v>
      </x:c>
      <x:c r="Q153" s="19" t="str">
        <x:v>미수집</x:v>
      </x:c>
      <x:c r="R153" s="19" t="str">
        <x:v>미확인</x:v>
      </x:c>
      <x:c r="S153" s="19" t="str">
        <x:v>성인 일반 이용 가능 · 남녀 모두 이용 가능 · 현재 운영 · 볼더링 가능</x:v>
      </x:c>
    </x:row>
    <x:row r="154">
      <x:c r="A154" s="19" t="str">
        <x:v>HBD-GYM-0153</x:v>
      </x:c>
      <x:c r="B154" s="19" t="str">
        <x:v>GYM-42F231F57DB4</x:v>
      </x:c>
      <x:c r="C154" s="19" t="str">
        <x:v>클라임잇 클라이밍 목감점</x:v>
      </x:c>
      <x:c r="D154" s="19" t="str">
        <x:v>클라임잇</x:v>
      </x:c>
      <x:c r="E154" s="19" t="str">
        <x:v>목감</x:v>
      </x:c>
      <x:c r="F154" s="19" t="str">
        <x:v>경기</x:v>
      </x:c>
      <x:c r="G154" s="19" t="str">
        <x:v>시흥시</x:v>
      </x:c>
      <x:c r="H154" s="19" t="str"/>
      <x:c r="I154" s="19" t="str">
        <x:v>경기 시흥시 배미골길 24</x:v>
      </x:c>
      <x:c r="J154" s="19" t="str">
        <x:v>볼더링</x:v>
      </x:c>
      <x:c r="K154" s="19" t="str"/>
      <x:c r="L154" s="19" t="str">
        <x:v>A</x:v>
      </x:c>
      <x:c r="M154" s="19" t="str">
        <x:v>2026-08-28</x:v>
      </x:c>
      <x:c r="N154" s="19" t="str">
        <x:v>https://crux-climb.com/gyms/region/%EC%8B%9C%ED%9D%A5%EC%8B%9C</x:v>
      </x:c>
      <x:c r="O154" s="19" t="str"/>
      <x:c r="P154" s="19" t="str">
        <x:v>P2</x:v>
      </x:c>
      <x:c r="Q154" s="19" t="str">
        <x:v>미수집</x:v>
      </x:c>
      <x:c r="R154" s="19" t="str">
        <x:v>미확인</x:v>
      </x:c>
      <x:c r="S154" s="19" t="str">
        <x:v>성인 일반 이용 가능 · 남녀 모두 이용 가능 · 현재 운영 · 볼더링 가능</x:v>
      </x:c>
    </x:row>
    <x:row r="155">
      <x:c r="A155" s="19" t="str">
        <x:v>HBD-GYM-0154</x:v>
      </x:c>
      <x:c r="B155" s="19" t="str">
        <x:v>GYM-E455B30D4651</x:v>
      </x:c>
      <x:c r="C155" s="19" t="str">
        <x:v>안산 베이스캠프 클라이밍</x:v>
      </x:c>
      <x:c r="D155" s="19" t="str"/>
      <x:c r="E155" s="19" t="str"/>
      <x:c r="F155" s="19" t="str">
        <x:v>경기</x:v>
      </x:c>
      <x:c r="G155" s="19" t="str">
        <x:v>안산시</x:v>
      </x:c>
      <x:c r="H155" s="19" t="str">
        <x:v>단원구</x:v>
      </x:c>
      <x:c r="I155" s="19" t="str">
        <x:v>경기 안산시 단원구 광덕2로 185-20</x:v>
      </x:c>
      <x:c r="J155" s="19" t="str">
        <x:v>볼더링</x:v>
      </x:c>
      <x:c r="K155" s="19" t="str"/>
      <x:c r="L155" s="19" t="str">
        <x:v>A</x:v>
      </x:c>
      <x:c r="M155" s="19" t="str">
        <x:v>2026-08-28</x:v>
      </x:c>
      <x:c r="N155" s="19" t="str">
        <x:v>https://spiri7.com/gym/%EC%95%88%EC%82%B0%20%EB%B2%A0%EC%9D%B4%EC%8A%A4%EC%BA%A0%ED%94%84%20%ED%81%B4%EB%9D%BC%EC%9D%B4%EB%B0%8D</x:v>
      </x:c>
      <x:c r="O155" s="19" t="str"/>
      <x:c r="P155" s="19" t="str">
        <x:v>P3</x:v>
      </x:c>
      <x:c r="Q155" s="19" t="str">
        <x:v>미수집</x:v>
      </x:c>
      <x:c r="R155" s="19" t="str">
        <x:v>미확인</x:v>
      </x:c>
      <x:c r="S155" s="19" t="str">
        <x:v>성인 일반 이용 가능 · 남녀 모두 이용 가능 · 현재 운영 · 볼더링 가능</x:v>
      </x:c>
    </x:row>
    <x:row r="156">
      <x:c r="A156" s="19" t="str">
        <x:v>HBD-GYM-0155</x:v>
      </x:c>
      <x:c r="B156" s="19" t="str">
        <x:v>GYM-8F5D4566CDE5</x:v>
      </x:c>
      <x:c r="C156" s="19" t="str">
        <x:v>안산 클라이밍</x:v>
      </x:c>
      <x:c r="D156" s="19" t="str"/>
      <x:c r="E156" s="19" t="str"/>
      <x:c r="F156" s="19" t="str">
        <x:v>경기</x:v>
      </x:c>
      <x:c r="G156" s="19" t="str">
        <x:v>안산시</x:v>
      </x:c>
      <x:c r="H156" s="19" t="str">
        <x:v>단원구</x:v>
      </x:c>
      <x:c r="I156" s="19" t="str">
        <x:v>경기 안산시 단원구 다리간로 14 신우빌딩</x:v>
      </x:c>
      <x:c r="J156" s="19" t="str">
        <x:v>볼더링</x:v>
      </x:c>
      <x:c r="K156" s="19" t="str"/>
      <x:c r="L156" s="19" t="str">
        <x:v>A</x:v>
      </x:c>
      <x:c r="M156" s="19" t="str">
        <x:v>2026-08-28</x:v>
      </x:c>
      <x:c r="N156" s="19" t="str">
        <x:v>https://spiri7.com/gym/%EC%95%88%EC%82%B0%20%ED%81%B4%EB%9D%BC%EC%9D%B4%EB%B0%8D</x:v>
      </x:c>
      <x:c r="O156" s="19" t="str"/>
      <x:c r="P156" s="19" t="str">
        <x:v>P3</x:v>
      </x:c>
      <x:c r="Q156" s="19" t="str">
        <x:v>미수집</x:v>
      </x:c>
      <x:c r="R156" s="19" t="str">
        <x:v>미확인</x:v>
      </x:c>
      <x:c r="S156" s="19" t="str">
        <x:v>성인 일반 이용 가능 · 남녀 모두 이용 가능 · 현재 운영 · 볼더링 가능</x:v>
      </x:c>
    </x:row>
    <x:row r="157">
      <x:c r="A157" s="19" t="str">
        <x:v>HBD-GYM-0156</x:v>
      </x:c>
      <x:c r="B157" s="19" t="str">
        <x:v>GYM-D14CE7036E30</x:v>
      </x:c>
      <x:c r="C157" s="19" t="str">
        <x:v>클라이밍 트리클</x:v>
      </x:c>
      <x:c r="D157" s="19" t="str"/>
      <x:c r="E157" s="19" t="str"/>
      <x:c r="F157" s="19" t="str">
        <x:v>경기</x:v>
      </x:c>
      <x:c r="G157" s="19" t="str">
        <x:v>안산시</x:v>
      </x:c>
      <x:c r="H157" s="19" t="str">
        <x:v>단원구</x:v>
      </x:c>
      <x:c r="I157" s="19" t="str">
        <x:v>경기 안산시 단원구 화랑로 402</x:v>
      </x:c>
      <x:c r="J157" s="19" t="str">
        <x:v>볼더링</x:v>
      </x:c>
      <x:c r="K157" s="19" t="str"/>
      <x:c r="L157" s="19" t="str">
        <x:v>A</x:v>
      </x:c>
      <x:c r="M157" s="19" t="str">
        <x:v>2026-08-28</x:v>
      </x:c>
      <x:c r="N157" s="19" t="str">
        <x:v>https://spiri7.com/gym/%ED%81%B4%EB%9D%BC%EC%9D%B4%EB%B0%8D%20%ED%8A%B8%EB%A6%AC%ED%81%B4</x:v>
      </x:c>
      <x:c r="O157" s="19" t="str"/>
      <x:c r="P157" s="19" t="str">
        <x:v>P3</x:v>
      </x:c>
      <x:c r="Q157" s="19" t="str">
        <x:v>미수집</x:v>
      </x:c>
      <x:c r="R157" s="19" t="str">
        <x:v>미확인</x:v>
      </x:c>
      <x:c r="S157" s="19" t="str">
        <x:v>성인 일반 이용 가능 · 남녀 모두 이용 가능 · 현재 운영 · 볼더링 가능</x:v>
      </x:c>
    </x:row>
    <x:row r="158">
      <x:c r="A158" s="19" t="str">
        <x:v>HBD-GYM-0157</x:v>
      </x:c>
      <x:c r="B158" s="19" t="str">
        <x:v>GYM-DC550C79B7BC</x:v>
      </x:c>
      <x:c r="C158" s="19" t="str">
        <x:v>클럽클라이밍 안산</x:v>
      </x:c>
      <x:c r="D158" s="19" t="str"/>
      <x:c r="E158" s="19" t="str"/>
      <x:c r="F158" s="19" t="str">
        <x:v>경기</x:v>
      </x:c>
      <x:c r="G158" s="19" t="str">
        <x:v>안산시</x:v>
      </x:c>
      <x:c r="H158" s="19" t="str">
        <x:v>단원구</x:v>
      </x:c>
      <x:c r="I158" s="19" t="str">
        <x:v>경기 안산시 단원구 고잔로 76</x:v>
      </x:c>
      <x:c r="J158" s="19" t="str">
        <x:v>볼더링</x:v>
      </x:c>
      <x:c r="K158" s="19" t="str"/>
      <x:c r="L158" s="19" t="str">
        <x:v>A</x:v>
      </x:c>
      <x:c r="M158" s="19" t="str">
        <x:v>2026-08-28</x:v>
      </x:c>
      <x:c r="N158" s="19" t="str">
        <x:v>https://spiri7.com/gym/%ED%81%B4%EB%9F%BD%ED%81%B4%EB%9D%BC%EC%9D%B4%EB%B0%8D%20%EC%95%88%EC%82%B0</x:v>
      </x:c>
      <x:c r="O158" s="19" t="str"/>
      <x:c r="P158" s="19" t="str">
        <x:v>P3</x:v>
      </x:c>
      <x:c r="Q158" s="19" t="str">
        <x:v>미수집</x:v>
      </x:c>
      <x:c r="R158" s="19" t="str">
        <x:v>미확인</x:v>
      </x:c>
      <x:c r="S158" s="19" t="str">
        <x:v>성인 일반 이용 가능 · 남녀 모두 이용 가능 · 현재 운영 · 볼더링 가능</x:v>
      </x:c>
    </x:row>
    <x:row r="159">
      <x:c r="A159" s="19" t="str">
        <x:v>HBD-GYM-0158</x:v>
      </x:c>
      <x:c r="B159" s="19" t="str">
        <x:v>GYM-5C65769D70F8</x:v>
      </x:c>
      <x:c r="C159" s="19" t="str">
        <x:v>안성클라이밍센터</x:v>
      </x:c>
      <x:c r="D159" s="19" t="str"/>
      <x:c r="E159" s="19" t="str"/>
      <x:c r="F159" s="19" t="str">
        <x:v>경기</x:v>
      </x:c>
      <x:c r="G159" s="19" t="str">
        <x:v>안성시</x:v>
      </x:c>
      <x:c r="H159" s="19" t="str"/>
      <x:c r="I159" s="19" t="str">
        <x:v>경기 안성시 대덕면 차골길 9</x:v>
      </x:c>
      <x:c r="J159" s="19" t="str">
        <x:v>볼더링+트레이닝</x:v>
      </x:c>
      <x:c r="K159" s="19" t="str"/>
      <x:c r="L159" s="19" t="str">
        <x:v>A</x:v>
      </x:c>
      <x:c r="M159" s="19" t="str">
        <x:v>2026-08-28</x:v>
      </x:c>
      <x:c r="N159" s="19" t="str">
        <x:v>https://spiri7.com/gym/%EC%95%88%EC%84%B1%ED%81%B4%EB%9D%BC%EC%9D%B4%EB%B0%8D%EC%84%BC%ED%84%B0</x:v>
      </x:c>
      <x:c r="O159" s="19" t="str"/>
      <x:c r="P159" s="19" t="str">
        <x:v>P3</x:v>
      </x:c>
      <x:c r="Q159" s="19" t="str">
        <x:v>미수집</x:v>
      </x:c>
      <x:c r="R159" s="19" t="str">
        <x:v>미확인</x:v>
      </x:c>
      <x:c r="S159" s="19" t="str">
        <x:v>성인 일반 이용 가능 · 남녀 모두 이용 가능 · 현재 운영 · 볼더링 가능</x:v>
      </x:c>
    </x:row>
    <x:row r="160">
      <x:c r="A160" s="19" t="str">
        <x:v>HBD-GYM-0159</x:v>
      </x:c>
      <x:c r="B160" s="19" t="str">
        <x:v>GYM-062BCA3D3D8C</x:v>
      </x:c>
      <x:c r="C160" s="19" t="str">
        <x:v>원더월클라이밍</x:v>
      </x:c>
      <x:c r="D160" s="19" t="str"/>
      <x:c r="E160" s="19" t="str"/>
      <x:c r="F160" s="19" t="str">
        <x:v>경기</x:v>
      </x:c>
      <x:c r="G160" s="19" t="str">
        <x:v>안성시</x:v>
      </x:c>
      <x:c r="H160" s="19" t="str"/>
      <x:c r="I160" s="19" t="str">
        <x:v>경기 안성시 공도읍 진건중길 121</x:v>
      </x:c>
      <x:c r="J160" s="19" t="str">
        <x:v>볼더링+리드</x:v>
      </x:c>
      <x:c r="K160" s="19" t="str"/>
      <x:c r="L160" s="19" t="str">
        <x:v>B</x:v>
      </x:c>
      <x:c r="M160" s="19" t="str">
        <x:v>2026-08-28</x:v>
      </x:c>
      <x:c r="N160" s="19" t="str">
        <x:v>https://place.udanax.org/p/3876531/%EC%9B%90%EB%8D%94%EC%9B%94%ED%81%B4%EB%9D%BC%EC%9D%B4%EB%B0%8D</x:v>
      </x:c>
      <x:c r="O160" s="19" t="str">
        <x:v>https://bizno.net/?query=%ED%81%B4%EB%9D%BC%EC%9D%B4%EB%B0%8D</x:v>
      </x:c>
      <x:c r="P160" s="19" t="str">
        <x:v>P3</x:v>
      </x:c>
      <x:c r="Q160" s="19" t="str">
        <x:v>미수집</x:v>
      </x:c>
      <x:c r="R160" s="19" t="str">
        <x:v>미확인</x:v>
      </x:c>
      <x:c r="S160" s="19" t="str">
        <x:v>성인 일반 이용 가능 · 남녀 모두 이용 가능 · 현재 운영 · 볼더링 가능</x:v>
      </x:c>
    </x:row>
    <x:row r="161">
      <x:c r="A161" s="19" t="str">
        <x:v>HBD-GYM-0160</x:v>
      </x:c>
      <x:c r="B161" s="19" t="str">
        <x:v>GYM-417E24EA118B</x:v>
      </x:c>
      <x:c r="C161" s="19" t="str">
        <x:v>클라이밍 더 하기</x:v>
      </x:c>
      <x:c r="D161" s="19" t="str"/>
      <x:c r="E161" s="19" t="str"/>
      <x:c r="F161" s="19" t="str">
        <x:v>경기</x:v>
      </x:c>
      <x:c r="G161" s="19" t="str">
        <x:v>안성시</x:v>
      </x:c>
      <x:c r="H161" s="19" t="str"/>
      <x:c r="I161" s="19" t="str">
        <x:v>경기 안성시 보개원삼로 147</x:v>
      </x:c>
      <x:c r="J161" s="19" t="str">
        <x:v>볼더링</x:v>
      </x:c>
      <x:c r="K161" s="19" t="str"/>
      <x:c r="L161" s="19" t="str">
        <x:v>B</x:v>
      </x:c>
      <x:c r="M161" s="19" t="str">
        <x:v>2026-08-28</x:v>
      </x:c>
      <x:c r="N161" s="19" t="str">
        <x:v>https://spiri7.com/gym/%ED%81%B4%EB%9D%BC%EC%9D%B4%EB%B0%8D%20%EB%8D%94%20%ED%95%98%EA%B8%B0</x:v>
      </x:c>
      <x:c r="O161" s="19" t="str"/>
      <x:c r="P161" s="19" t="str">
        <x:v>P3</x:v>
      </x:c>
      <x:c r="Q161" s="19" t="str">
        <x:v>미수집</x:v>
      </x:c>
      <x:c r="R161" s="19" t="str">
        <x:v>미확인</x:v>
      </x:c>
      <x:c r="S161" s="19" t="str">
        <x:v>성인 일반 이용 가능 · 남녀 모두 이용 가능 · 현재 운영 · 볼더링 가능</x:v>
      </x:c>
    </x:row>
    <x:row r="162">
      <x:c r="A162" s="19" t="str">
        <x:v>HBD-GYM-0161</x:v>
      </x:c>
      <x:c r="B162" s="19" t="str">
        <x:v>GYM-91F5F0A0221C</x:v>
      </x:c>
      <x:c r="C162" s="19" t="str">
        <x:v>김종헌클라이밍센터</x:v>
      </x:c>
      <x:c r="D162" s="19" t="str"/>
      <x:c r="E162" s="19" t="str"/>
      <x:c r="F162" s="19" t="str">
        <x:v>경기</x:v>
      </x:c>
      <x:c r="G162" s="19" t="str">
        <x:v>안양시</x:v>
      </x:c>
      <x:c r="H162" s="19" t="str">
        <x:v>동안구</x:v>
      </x:c>
      <x:c r="I162" s="19" t="str">
        <x:v>경기 안양시 동안구 경수대로 715</x:v>
      </x:c>
      <x:c r="J162" s="19" t="str">
        <x:v>볼더링</x:v>
      </x:c>
      <x:c r="K162" s="19" t="str"/>
      <x:c r="L162" s="19" t="str">
        <x:v>A</x:v>
      </x:c>
      <x:c r="M162" s="19" t="str">
        <x:v>2026-08-28</x:v>
      </x:c>
      <x:c r="N162" s="19" t="str">
        <x:v>https://crux-climb.com/gyms/1f21f7a6-8d80-425c-b88f-044c94456a16</x:v>
      </x:c>
      <x:c r="O162" s="19" t="str">
        <x:v>https://www.sports.re.kr/pyxis-api/1/digital-files/98557431-1122-463f-80d5-f5575cc4ec15</x:v>
      </x:c>
      <x:c r="P162" s="19" t="str">
        <x:v>P2</x:v>
      </x:c>
      <x:c r="Q162" s="19" t="str">
        <x:v>미수집</x:v>
      </x:c>
      <x:c r="R162" s="19" t="str">
        <x:v>미확인</x:v>
      </x:c>
      <x:c r="S162" s="19" t="str">
        <x:v>성인 일반 이용 가능 · 남녀 모두 이용 가능 · 현재 운영 · 볼더링 가능</x:v>
      </x:c>
    </x:row>
    <x:row r="163">
      <x:c r="A163" s="19" t="str">
        <x:v>HBD-GYM-0162</x:v>
      </x:c>
      <x:c r="B163" s="19" t="str">
        <x:v>GYM-2CEC680E1B56</x:v>
      </x:c>
      <x:c r="C163" s="19" t="str">
        <x:v>더렛지 클라이밍</x:v>
      </x:c>
      <x:c r="D163" s="19" t="str"/>
      <x:c r="E163" s="19" t="str"/>
      <x:c r="F163" s="19" t="str">
        <x:v>경기</x:v>
      </x:c>
      <x:c r="G163" s="19" t="str">
        <x:v>안양시</x:v>
      </x:c>
      <x:c r="H163" s="19" t="str">
        <x:v>동안구</x:v>
      </x:c>
      <x:c r="I163" s="19" t="str">
        <x:v>경기 안양시 동안구 시민대로 115 C&amp;J Tower 105~107</x:v>
      </x:c>
      <x:c r="J163" s="19" t="str">
        <x:v>볼더링</x:v>
      </x:c>
      <x:c r="K163" s="19" t="str"/>
      <x:c r="L163" s="19" t="str">
        <x:v>A</x:v>
      </x:c>
      <x:c r="M163" s="19" t="str">
        <x:v>2026-08-28</x:v>
      </x:c>
      <x:c r="N163" s="19" t="str">
        <x:v>https://spiri7.com/gym/%EB%8D%94%EB%A0%9B%EC%A7%80%20%ED%81%B4%EB%9D%BC%EC%9D%B4%EB%B0%8D</x:v>
      </x:c>
      <x:c r="O163" s="19" t="str"/>
      <x:c r="P163" s="19" t="str">
        <x:v>P2</x:v>
      </x:c>
      <x:c r="Q163" s="19" t="str">
        <x:v>미수집</x:v>
      </x:c>
      <x:c r="R163" s="19" t="str">
        <x:v>미확인</x:v>
      </x:c>
      <x:c r="S163" s="19" t="str">
        <x:v>성인 일반 이용 가능 · 남녀 모두 이용 가능 · 현재 운영 · 볼더링 가능</x:v>
      </x:c>
    </x:row>
    <x:row r="164">
      <x:c r="A164" s="19" t="str">
        <x:v>HBD-GYM-0163</x:v>
      </x:c>
      <x:c r="B164" s="19" t="str">
        <x:v>GYM-5A5161EEBF4E</x:v>
      </x:c>
      <x:c r="C164" s="19" t="str">
        <x:v>아람클라이밍</x:v>
      </x:c>
      <x:c r="D164" s="19" t="str"/>
      <x:c r="E164" s="19" t="str"/>
      <x:c r="F164" s="19" t="str">
        <x:v>경기</x:v>
      </x:c>
      <x:c r="G164" s="19" t="str">
        <x:v>안양시</x:v>
      </x:c>
      <x:c r="H164" s="19" t="str">
        <x:v>만안구</x:v>
      </x:c>
      <x:c r="I164" s="19" t="str">
        <x:v>경기 안양시 만안구 만안로 199</x:v>
      </x:c>
      <x:c r="J164" s="19" t="str">
        <x:v>볼더링</x:v>
      </x:c>
      <x:c r="K164" s="19" t="str"/>
      <x:c r="L164" s="19" t="str">
        <x:v>B</x:v>
      </x:c>
      <x:c r="M164" s="19" t="str">
        <x:v>2026-08-28</x:v>
      </x:c>
      <x:c r="N164" s="19" t="str">
        <x:v>https://spiri7.com/gym/%EC%95%84%EB%9E%8C%ED%81%B4%EB%9D%BC%EC%9D%B4%EB%B0%8D</x:v>
      </x:c>
      <x:c r="O164" s="19" t="str"/>
      <x:c r="P164" s="19" t="str">
        <x:v>P2</x:v>
      </x:c>
      <x:c r="Q164" s="19" t="str">
        <x:v>미수집</x:v>
      </x:c>
      <x:c r="R164" s="19" t="str">
        <x:v>미확인</x:v>
      </x:c>
      <x:c r="S164" s="19" t="str">
        <x:v>성인 일반 이용 가능 · 남녀 모두 이용 가능 · 현재 운영 · 볼더링 가능</x:v>
      </x:c>
    </x:row>
    <x:row r="165">
      <x:c r="A165" s="19" t="str">
        <x:v>HBD-GYM-0164</x:v>
      </x:c>
      <x:c r="B165" s="19" t="str">
        <x:v>GYM-5D93DF4393E3</x:v>
      </x:c>
      <x:c r="C165" s="19" t="str">
        <x:v>에어즈락 클라이밍 범계점</x:v>
      </x:c>
      <x:c r="D165" s="19" t="str">
        <x:v>에어즈락 클라이밍</x:v>
      </x:c>
      <x:c r="E165" s="19" t="str">
        <x:v>범계</x:v>
      </x:c>
      <x:c r="F165" s="19" t="str">
        <x:v>경기</x:v>
      </x:c>
      <x:c r="G165" s="19" t="str">
        <x:v>안양시</x:v>
      </x:c>
      <x:c r="H165" s="19" t="str">
        <x:v>동안구</x:v>
      </x:c>
      <x:c r="I165" s="19" t="str">
        <x:v>경기 안양시 동안구 시민대로 161</x:v>
      </x:c>
      <x:c r="J165" s="19" t="str">
        <x:v>볼더링</x:v>
      </x:c>
      <x:c r="K165" s="19" t="str"/>
      <x:c r="L165" s="19" t="str">
        <x:v>B</x:v>
      </x:c>
      <x:c r="M165" s="19" t="str">
        <x:v>2026-08-28</x:v>
      </x:c>
      <x:c r="N165" s="19" t="str">
        <x:v>https://spiri7.com/gym/%EC%97%90%EC%96%B4%EC%A6%88%EB%9D%BD%20%ED%81%B4%EB%9D%BC%EC%9D%B4%EB%B0%8D%20%EB%B2%94%EA%B3%84%EC%A0%90</x:v>
      </x:c>
      <x:c r="O165" s="19" t="str"/>
      <x:c r="P165" s="19" t="str">
        <x:v>P2</x:v>
      </x:c>
      <x:c r="Q165" s="19" t="str">
        <x:v>미수집</x:v>
      </x:c>
      <x:c r="R165" s="19" t="str">
        <x:v>미확인</x:v>
      </x:c>
      <x:c r="S165" s="19" t="str">
        <x:v>성인 일반 이용 가능 · 남녀 모두 이용 가능 · 현재 운영 · 볼더링 가능</x:v>
      </x:c>
    </x:row>
    <x:row r="166">
      <x:c r="A166" s="19" t="str">
        <x:v>HBD-GYM-0165</x:v>
      </x:c>
      <x:c r="B166" s="19" t="str">
        <x:v>GYM-F6D53BB1857B</x:v>
      </x:c>
      <x:c r="C166" s="19" t="str">
        <x:v>클라임홀릭</x:v>
      </x:c>
      <x:c r="D166" s="19" t="str"/>
      <x:c r="E166" s="19" t="str"/>
      <x:c r="F166" s="19" t="str">
        <x:v>경기</x:v>
      </x:c>
      <x:c r="G166" s="19" t="str">
        <x:v>안양시</x:v>
      </x:c>
      <x:c r="H166" s="19" t="str">
        <x:v>동안구</x:v>
      </x:c>
      <x:c r="I166" s="19" t="str">
        <x:v>경기 안양시 동안구 인덕원로30번길 18</x:v>
      </x:c>
      <x:c r="J166" s="19" t="str">
        <x:v>볼더링</x:v>
      </x:c>
      <x:c r="K166" s="19" t="str"/>
      <x:c r="L166" s="19" t="str">
        <x:v>A</x:v>
      </x:c>
      <x:c r="M166" s="19" t="str">
        <x:v>2026-08-28</x:v>
      </x:c>
      <x:c r="N166" s="19" t="str">
        <x:v>https://spiri7.com/gym/%ED%81%B4%EB%9D%BC%EC%9E%84%ED%99%80%EB%A6%AD</x:v>
      </x:c>
      <x:c r="O166" s="19" t="str"/>
      <x:c r="P166" s="19" t="str">
        <x:v>P2</x:v>
      </x:c>
      <x:c r="Q166" s="19" t="str">
        <x:v>미수집</x:v>
      </x:c>
      <x:c r="R166" s="19" t="str">
        <x:v>미확인</x:v>
      </x:c>
      <x:c r="S166" s="19" t="str">
        <x:v>성인 일반 이용 가능 · 남녀 모두 이용 가능 · 현재 운영 · 볼더링 가능</x:v>
      </x:c>
    </x:row>
    <x:row r="167">
      <x:c r="A167" s="19" t="str">
        <x:v>HBD-GYM-0166</x:v>
      </x:c>
      <x:c r="B167" s="19" t="str">
        <x:v>GYM-D714902D8F7E</x:v>
      </x:c>
      <x:c r="C167" s="19" t="str">
        <x:v>펀클라임짐</x:v>
      </x:c>
      <x:c r="D167" s="19" t="str"/>
      <x:c r="E167" s="19" t="str"/>
      <x:c r="F167" s="19" t="str">
        <x:v>경기</x:v>
      </x:c>
      <x:c r="G167" s="19" t="str">
        <x:v>안양시</x:v>
      </x:c>
      <x:c r="H167" s="19" t="str">
        <x:v>동안구</x:v>
      </x:c>
      <x:c r="I167" s="19" t="str">
        <x:v>경기 안양시 동안구 시민대로327번길 6</x:v>
      </x:c>
      <x:c r="J167" s="19" t="str">
        <x:v>볼더링</x:v>
      </x:c>
      <x:c r="K167" s="19" t="str"/>
      <x:c r="L167" s="19" t="str">
        <x:v>A</x:v>
      </x:c>
      <x:c r="M167" s="19" t="str">
        <x:v>2026-08-28</x:v>
      </x:c>
      <x:c r="N167" s="19" t="str">
        <x:v>https://crux-climb.com/gyms/2164ea8c-a188-4880-825c-2f79b7b8309c</x:v>
      </x:c>
      <x:c r="O167" s="19" t="str">
        <x:v>https://www.sports.re.kr/pyxis-api/1/digital-files/98557431-1122-463f-80d5-f5575cc4ec15</x:v>
      </x:c>
      <x:c r="P167" s="19" t="str">
        <x:v>P2</x:v>
      </x:c>
      <x:c r="Q167" s="19" t="str">
        <x:v>미수집</x:v>
      </x:c>
      <x:c r="R167" s="19" t="str">
        <x:v>미확인</x:v>
      </x:c>
      <x:c r="S167" s="19" t="str">
        <x:v>성인 일반 이용 가능 · 남녀 모두 이용 가능 · 현재 운영 · 볼더링 가능</x:v>
      </x:c>
    </x:row>
    <x:row r="168">
      <x:c r="A168" s="19" t="str">
        <x:v>HBD-GYM-0167</x:v>
      </x:c>
      <x:c r="B168" s="19" t="str">
        <x:v>GYM-5D3120C81D2B</x:v>
      </x:c>
      <x:c r="C168" s="19" t="str">
        <x:v>더바이브클라이밍</x:v>
      </x:c>
      <x:c r="D168" s="19" t="str"/>
      <x:c r="E168" s="19" t="str"/>
      <x:c r="F168" s="19" t="str">
        <x:v>경기</x:v>
      </x:c>
      <x:c r="G168" s="19" t="str">
        <x:v>양주시</x:v>
      </x:c>
      <x:c r="H168" s="19" t="str"/>
      <x:c r="I168" s="19" t="str">
        <x:v>경기 양주시 옥정동로7가길 36</x:v>
      </x:c>
      <x:c r="J168" s="19" t="str">
        <x:v>볼더링+트레이닝</x:v>
      </x:c>
      <x:c r="K168" s="19" t="str"/>
      <x:c r="L168" s="19" t="str">
        <x:v>A</x:v>
      </x:c>
      <x:c r="M168" s="19" t="str">
        <x:v>2026-08-28</x:v>
      </x:c>
      <x:c r="N168" s="19" t="str">
        <x:v>https://climbmap.life/places/%EB%8D%94%EB%B0%94%EC%9D%B4%EB%B8%8C%ED%81%B4%EB%9D%BC%EC%9D%B4%EB%B0%8D-723ce7d5</x:v>
      </x:c>
      <x:c r="O168" s="19" t="str">
        <x:v>https://gg.kaf.or.kr/board/forum_01/view/2611</x:v>
      </x:c>
      <x:c r="P168" s="19" t="str">
        <x:v>P3</x:v>
      </x:c>
      <x:c r="Q168" s="19" t="str">
        <x:v>미수집</x:v>
      </x:c>
      <x:c r="R168" s="19" t="str">
        <x:v>미확인</x:v>
      </x:c>
      <x:c r="S168" s="19" t="str">
        <x:v>성인 일반 이용 가능 · 남녀 모두 이용 가능 · 현재 운영 · 볼더링 가능</x:v>
      </x:c>
    </x:row>
    <x:row r="169">
      <x:c r="A169" s="19" t="str">
        <x:v>HBD-GYM-0168</x:v>
      </x:c>
      <x:c r="B169" s="19" t="str">
        <x:v>GYM-6F16804FA5CD</x:v>
      </x:c>
      <x:c r="C169" s="19" t="str">
        <x:v>오산클라이밍</x:v>
      </x:c>
      <x:c r="D169" s="19" t="str"/>
      <x:c r="E169" s="19" t="str"/>
      <x:c r="F169" s="19" t="str">
        <x:v>경기</x:v>
      </x:c>
      <x:c r="G169" s="19" t="str">
        <x:v>오산시</x:v>
      </x:c>
      <x:c r="H169" s="19" t="str"/>
      <x:c r="I169" s="19" t="str">
        <x:v>경기 오산시 오산로 336</x:v>
      </x:c>
      <x:c r="J169" s="19" t="str">
        <x:v>볼더링</x:v>
      </x:c>
      <x:c r="K169" s="19" t="str"/>
      <x:c r="L169" s="19" t="str">
        <x:v>B</x:v>
      </x:c>
      <x:c r="M169" s="19" t="str">
        <x:v>2026-08-28</x:v>
      </x:c>
      <x:c r="N169" s="19" t="str">
        <x:v>https://spiri7.com/gym/%EC%98%A4%EC%82%B0%ED%81%B4%EB%9D%BC%EC%9D%B4%EB%B0%8D</x:v>
      </x:c>
      <x:c r="O169" s="19" t="str">
        <x:v>https://spiri7.com/gym/%EC%98%A4%EC%82%B0%ED%81%B4%EB%9D%BC%EC%9D%B4%EB%B0%8D</x:v>
      </x:c>
      <x:c r="P169" s="19" t="str">
        <x:v>P3</x:v>
      </x:c>
      <x:c r="Q169" s="19" t="str">
        <x:v>미수집</x:v>
      </x:c>
      <x:c r="R169" s="19" t="str">
        <x:v>미확인</x:v>
      </x:c>
      <x:c r="S169" s="19" t="str">
        <x:v>성인 일반 이용 가능 · 남녀 모두 이용 가능 · 현재 운영 · 볼더링 가능</x:v>
      </x:c>
    </x:row>
    <x:row r="170">
      <x:c r="A170" s="19" t="str">
        <x:v>HBD-GYM-0169</x:v>
      </x:c>
      <x:c r="B170" s="19" t="str">
        <x:v>GYM-E4932E3A3DBB</x:v>
      </x:c>
      <x:c r="C170" s="19" t="str">
        <x:v>경기레포츠 클라이밍</x:v>
      </x:c>
      <x:c r="D170" s="19" t="str"/>
      <x:c r="E170" s="19" t="str"/>
      <x:c r="F170" s="19" t="str">
        <x:v>경기</x:v>
      </x:c>
      <x:c r="G170" s="19" t="str">
        <x:v>용인시</x:v>
      </x:c>
      <x:c r="H170" s="19" t="str">
        <x:v>기흥구</x:v>
      </x:c>
      <x:c r="I170" s="19" t="str">
        <x:v>경기 용인시 기흥구 흥덕1로 13</x:v>
      </x:c>
      <x:c r="J170" s="19" t="str">
        <x:v>볼더링+리드</x:v>
      </x:c>
      <x:c r="K170" s="19" t="str"/>
      <x:c r="L170" s="19" t="str">
        <x:v>A</x:v>
      </x:c>
      <x:c r="M170" s="19" t="str">
        <x:v>2026-08-28</x:v>
      </x:c>
      <x:c r="N170" s="19" t="str">
        <x:v>https://spiri7.com/gym/%EA%B2%BD%EA%B8%B0%EB%A0%88%ED%8F%AC%EC%B8%A0%20%ED%81%B4%EB%9D%BC%EC%9D%B4%EB%B0%8D</x:v>
      </x:c>
      <x:c r="O170" s="19" t="str"/>
      <x:c r="P170" s="19" t="str">
        <x:v>P2</x:v>
      </x:c>
      <x:c r="Q170" s="19" t="str">
        <x:v>미수집</x:v>
      </x:c>
      <x:c r="R170" s="19" t="str">
        <x:v>미확인</x:v>
      </x:c>
      <x:c r="S170" s="19" t="str">
        <x:v>성인 일반 이용 가능 · 남녀 모두 이용 가능 · 현재 운영 · 볼더링 가능</x:v>
      </x:c>
    </x:row>
    <x:row r="171">
      <x:c r="A171" s="19" t="str">
        <x:v>HBD-GYM-0170</x:v>
      </x:c>
      <x:c r="B171" s="19" t="str">
        <x:v>GYM-BD05B19E5B2C</x:v>
      </x:c>
      <x:c r="C171" s="19" t="str">
        <x:v>더그릿클라이밍</x:v>
      </x:c>
      <x:c r="D171" s="19" t="str"/>
      <x:c r="E171" s="19" t="str"/>
      <x:c r="F171" s="19" t="str">
        <x:v>경기</x:v>
      </x:c>
      <x:c r="G171" s="19" t="str">
        <x:v>용인시</x:v>
      </x:c>
      <x:c r="H171" s="19" t="str">
        <x:v>기흥구</x:v>
      </x:c>
      <x:c r="I171" s="19" t="str">
        <x:v>경기 용인시 기흥구 동백중앙로 225-6</x:v>
      </x:c>
      <x:c r="J171" s="19" t="str">
        <x:v>볼더링</x:v>
      </x:c>
      <x:c r="K171" s="19" t="str"/>
      <x:c r="L171" s="19" t="str">
        <x:v>A</x:v>
      </x:c>
      <x:c r="M171" s="19" t="str">
        <x:v>2026-08-28</x:v>
      </x:c>
      <x:c r="N171" s="19" t="str">
        <x:v>https://spiri7.com/gym/%EB%8D%94%EA%B7%B8%EB%A6%BF%ED%81%B4%EB%9D%BC%EC%9D%B4%EB%B0%8D</x:v>
      </x:c>
      <x:c r="O171" s="19" t="str"/>
      <x:c r="P171" s="19" t="str">
        <x:v>P2</x:v>
      </x:c>
      <x:c r="Q171" s="19" t="str">
        <x:v>미수집</x:v>
      </x:c>
      <x:c r="R171" s="19" t="str">
        <x:v>미확인</x:v>
      </x:c>
      <x:c r="S171" s="19" t="str">
        <x:v>성인 일반 이용 가능 · 남녀 모두 이용 가능 · 현재 운영 · 볼더링 가능</x:v>
      </x:c>
    </x:row>
    <x:row r="172">
      <x:c r="A172" s="19" t="str">
        <x:v>HBD-GYM-0171</x:v>
      </x:c>
      <x:c r="B172" s="19" t="str">
        <x:v>GYM-19596753CEDB</x:v>
      </x:c>
      <x:c r="C172" s="19" t="str">
        <x:v>볼더메이트 수지</x:v>
      </x:c>
      <x:c r="D172" s="19" t="str">
        <x:v>볼더메이트</x:v>
      </x:c>
      <x:c r="E172" s="19" t="str">
        <x:v>수지</x:v>
      </x:c>
      <x:c r="F172" s="19" t="str">
        <x:v>경기</x:v>
      </x:c>
      <x:c r="G172" s="19" t="str">
        <x:v>용인시</x:v>
      </x:c>
      <x:c r="H172" s="19" t="str">
        <x:v>수지구</x:v>
      </x:c>
      <x:c r="I172" s="19" t="str">
        <x:v>경기 용인시 수지구 문정로 13</x:v>
      </x:c>
      <x:c r="J172" s="19" t="str">
        <x:v>볼더링</x:v>
      </x:c>
      <x:c r="K172" s="19" t="str"/>
      <x:c r="L172" s="19" t="str">
        <x:v>A</x:v>
      </x:c>
      <x:c r="M172" s="19" t="str">
        <x:v>2026-08-28</x:v>
      </x:c>
      <x:c r="N172" s="19" t="str">
        <x:v>https://spiri7.com/gym/%EB%B3%BC%EB%8D%94%EB%A9%94%EC%9D%B4%ED%8A%B8%20%EC%88%98%EC%A7%80</x:v>
      </x:c>
      <x:c r="O172" s="19" t="str"/>
      <x:c r="P172" s="19" t="str">
        <x:v>P2</x:v>
      </x:c>
      <x:c r="Q172" s="19" t="str">
        <x:v>미수집</x:v>
      </x:c>
      <x:c r="R172" s="19" t="str">
        <x:v>미확인</x:v>
      </x:c>
      <x:c r="S172" s="19" t="str">
        <x:v>성인 일반 이용 가능 · 남녀 모두 이용 가능 · 현재 운영 · 볼더링 가능</x:v>
      </x:c>
    </x:row>
    <x:row r="173">
      <x:c r="A173" s="19" t="str">
        <x:v>HBD-GYM-0172</x:v>
      </x:c>
      <x:c r="B173" s="19" t="str">
        <x:v>GYM-DA4B10A360A3</x:v>
      </x:c>
      <x:c r="C173" s="19" t="str">
        <x:v>볼더메이트 클라이밍 기흥점</x:v>
      </x:c>
      <x:c r="D173" s="19" t="str">
        <x:v>볼더메이트</x:v>
      </x:c>
      <x:c r="E173" s="19" t="str">
        <x:v>클라이밍 기흥</x:v>
      </x:c>
      <x:c r="F173" s="19" t="str">
        <x:v>경기</x:v>
      </x:c>
      <x:c r="G173" s="19" t="str">
        <x:v>용인시</x:v>
      </x:c>
      <x:c r="H173" s="19" t="str">
        <x:v>기흥구</x:v>
      </x:c>
      <x:c r="I173" s="19" t="str">
        <x:v>경기 용인시 기흥구 기흥로 58</x:v>
      </x:c>
      <x:c r="J173" s="19" t="str">
        <x:v>볼더링</x:v>
      </x:c>
      <x:c r="K173" s="19" t="str"/>
      <x:c r="L173" s="19" t="str">
        <x:v>A</x:v>
      </x:c>
      <x:c r="M173" s="19" t="str">
        <x:v>2026-08-28</x:v>
      </x:c>
      <x:c r="N173" s="19" t="str">
        <x:v>https://spiri7.com/gym/%EB%B3%BC%EB%8D%94%EB%A9%94%EC%9D%B4%ED%8A%B8%20%ED%81%B4%EB%9D%BC%EC%9D%B4%EB%B0%8D%20%EA%B8%B0%ED%9D%A5%EC%A0%90</x:v>
      </x:c>
      <x:c r="O173" s="19" t="str"/>
      <x:c r="P173" s="19" t="str">
        <x:v>P2</x:v>
      </x:c>
      <x:c r="Q173" s="19" t="str">
        <x:v>미수집</x:v>
      </x:c>
      <x:c r="R173" s="19" t="str">
        <x:v>미확인</x:v>
      </x:c>
      <x:c r="S173" s="19" t="str">
        <x:v>성인 일반 이용 가능 · 남녀 모두 이용 가능 · 현재 운영 · 볼더링 가능</x:v>
      </x:c>
    </x:row>
    <x:row r="174">
      <x:c r="A174" s="19" t="str">
        <x:v>HBD-GYM-0173</x:v>
      </x:c>
      <x:c r="B174" s="19" t="str">
        <x:v>GYM-ABC6E4A5B615</x:v>
      </x:c>
      <x:c r="C174" s="19" t="str">
        <x:v>수지클라이밍</x:v>
      </x:c>
      <x:c r="D174" s="19" t="str"/>
      <x:c r="E174" s="19" t="str"/>
      <x:c r="F174" s="19" t="str">
        <x:v>경기</x:v>
      </x:c>
      <x:c r="G174" s="19" t="str">
        <x:v>용인시</x:v>
      </x:c>
      <x:c r="H174" s="19" t="str">
        <x:v>수지구</x:v>
      </x:c>
      <x:c r="I174" s="19" t="str">
        <x:v>경기 용인시 수지구 포은대로 499</x:v>
      </x:c>
      <x:c r="J174" s="19" t="str">
        <x:v>볼더링+리드</x:v>
      </x:c>
      <x:c r="K174" s="19" t="str"/>
      <x:c r="L174" s="19" t="str">
        <x:v>A</x:v>
      </x:c>
      <x:c r="M174" s="19" t="str">
        <x:v>2026-08-28</x:v>
      </x:c>
      <x:c r="N174" s="19" t="str">
        <x:v>https://spiri7.com/gym/%EC%88%98%EC%A7%80%ED%81%B4%EB%9D%BC%EC%9D%B4%EB%B0%8D</x:v>
      </x:c>
      <x:c r="O174" s="19" t="str"/>
      <x:c r="P174" s="19" t="str">
        <x:v>P2</x:v>
      </x:c>
      <x:c r="Q174" s="19" t="str">
        <x:v>미수집</x:v>
      </x:c>
      <x:c r="R174" s="19" t="str">
        <x:v>미확인</x:v>
      </x:c>
      <x:c r="S174" s="19" t="str">
        <x:v>성인 일반 이용 가능 · 남녀 모두 이용 가능 · 현재 운영 · 볼더링 가능</x:v>
      </x:c>
    </x:row>
    <x:row r="175">
      <x:c r="A175" s="19" t="str">
        <x:v>HBD-GYM-0174</x:v>
      </x:c>
      <x:c r="B175" s="19" t="str">
        <x:v>GYM-3279F142035E</x:v>
      </x:c>
      <x:c r="C175" s="19" t="str">
        <x:v>오르자</x:v>
      </x:c>
      <x:c r="D175" s="19" t="str"/>
      <x:c r="E175" s="19" t="str"/>
      <x:c r="F175" s="19" t="str">
        <x:v>경기</x:v>
      </x:c>
      <x:c r="G175" s="19" t="str">
        <x:v>용인시</x:v>
      </x:c>
      <x:c r="H175" s="19" t="str">
        <x:v>기흥구</x:v>
      </x:c>
      <x:c r="I175" s="19" t="str">
        <x:v>경기 용인시 기흥구 중부대로 184</x:v>
      </x:c>
      <x:c r="J175" s="19" t="str">
        <x:v>볼더링+트레이닝</x:v>
      </x:c>
      <x:c r="K175" s="19" t="str"/>
      <x:c r="L175" s="19" t="str">
        <x:v>A</x:v>
      </x:c>
      <x:c r="M175" s="19" t="str">
        <x:v>2026-08-28</x:v>
      </x:c>
      <x:c r="N175" s="19" t="str">
        <x:v>https://spiri7.com/gym/%EC%98%A4%EB%A5%B4%EC%9E%90</x:v>
      </x:c>
      <x:c r="O175" s="19" t="str"/>
      <x:c r="P175" s="19" t="str">
        <x:v>P2</x:v>
      </x:c>
      <x:c r="Q175" s="19" t="str">
        <x:v>미수집</x:v>
      </x:c>
      <x:c r="R175" s="19" t="str">
        <x:v>미확인</x:v>
      </x:c>
      <x:c r="S175" s="19" t="str">
        <x:v>성인 일반 이용 가능 · 남녀 모두 이용 가능 · 현재 운영 · 볼더링 가능</x:v>
      </x:c>
    </x:row>
    <x:row r="176">
      <x:c r="A176" s="19" t="str">
        <x:v>HBD-GYM-0175</x:v>
      </x:c>
      <x:c r="B176" s="19" t="str">
        <x:v>GYM-0727E5E224D2</x:v>
      </x:c>
      <x:c r="C176" s="19" t="str">
        <x:v>용인시스포츠클라이밍장</x:v>
      </x:c>
      <x:c r="D176" s="19" t="str"/>
      <x:c r="E176" s="19" t="str"/>
      <x:c r="F176" s="19" t="str">
        <x:v>경기</x:v>
      </x:c>
      <x:c r="G176" s="19" t="str">
        <x:v>용인시</x:v>
      </x:c>
      <x:c r="H176" s="19" t="str">
        <x:v>처인구</x:v>
      </x:c>
      <x:c r="I176" s="19" t="str">
        <x:v>경기 용인시 처인구 경안천로 76</x:v>
      </x:c>
      <x:c r="J176" s="19" t="str">
        <x:v>볼더링+리드+트레이닝</x:v>
      </x:c>
      <x:c r="K176" s="19" t="str"/>
      <x:c r="L176" s="19" t="str">
        <x:v>B</x:v>
      </x:c>
      <x:c r="M176" s="19" t="str">
        <x:v>2026-08-28</x:v>
      </x:c>
      <x:c r="N176" s="19" t="str">
        <x:v>https://spiri7.com/gym/%EC%9A%A9%EC%9D%B8%EC%8B%9C%EC%8A%A4%ED%8F%AC%EC%B8%A0%ED%81%B4%EB%9D%BC%EC%9D%B4%EB%B0%8D%EC%9E%A5</x:v>
      </x:c>
      <x:c r="O176" s="19" t="str"/>
      <x:c r="P176" s="19" t="str">
        <x:v>P2</x:v>
      </x:c>
      <x:c r="Q176" s="19" t="str">
        <x:v>미수집</x:v>
      </x:c>
      <x:c r="R176" s="19" t="str">
        <x:v>미확인</x:v>
      </x:c>
      <x:c r="S176" s="19" t="str">
        <x:v>성인 일반 이용 가능 · 남녀 모두 이용 가능 · 현재 운영 · 볼더링 가능</x:v>
      </x:c>
    </x:row>
    <x:row r="177">
      <x:c r="A177" s="19" t="str">
        <x:v>HBD-GYM-0176</x:v>
      </x:c>
      <x:c r="B177" s="19" t="str">
        <x:v>GYM-6AC5C9BFC700</x:v>
      </x:c>
      <x:c r="C177" s="19" t="str">
        <x:v>샤모니클라이밍</x:v>
      </x:c>
      <x:c r="D177" s="19" t="str"/>
      <x:c r="E177" s="19" t="str"/>
      <x:c r="F177" s="19" t="str">
        <x:v>경기</x:v>
      </x:c>
      <x:c r="G177" s="19" t="str">
        <x:v>의정부시</x:v>
      </x:c>
      <x:c r="H177" s="19" t="str"/>
      <x:c r="I177" s="19" t="str">
        <x:v>경기 의정부시 경의로 48</x:v>
      </x:c>
      <x:c r="J177" s="19" t="str">
        <x:v>볼더링+트레이닝</x:v>
      </x:c>
      <x:c r="K177" s="19" t="str"/>
      <x:c r="L177" s="19" t="str">
        <x:v>A</x:v>
      </x:c>
      <x:c r="M177" s="19" t="str">
        <x:v>2026-08-28</x:v>
      </x:c>
      <x:c r="N177" s="19" t="str">
        <x:v>https://climbmap.life/places/%EC%83%A4%EB%AA%A8%EB%8B%88%ED%81%B4%EB%9D%BC%EC%9D%B4%EB%B0%8D-bb9e188a</x:v>
      </x:c>
      <x:c r="O177" s="19" t="str">
        <x:v>https://www.da-gym.co.kr/detail/6232cca543554f0039004cce</x:v>
      </x:c>
      <x:c r="P177" s="19" t="str">
        <x:v>P3</x:v>
      </x:c>
      <x:c r="Q177" s="19" t="str">
        <x:v>미수집</x:v>
      </x:c>
      <x:c r="R177" s="19" t="str">
        <x:v>미확인</x:v>
      </x:c>
      <x:c r="S177" s="19" t="str">
        <x:v>성인 일반 이용 가능 · 남녀 모두 이용 가능 · 현재 운영 · 볼더링 가능</x:v>
      </x:c>
    </x:row>
    <x:row r="178">
      <x:c r="A178" s="19" t="str">
        <x:v>HBD-GYM-0177</x:v>
      </x:c>
      <x:c r="B178" s="19" t="str">
        <x:v>GYM-D4B170F5C062</x:v>
      </x:c>
      <x:c r="C178" s="19" t="str">
        <x:v>킹클라이밍</x:v>
      </x:c>
      <x:c r="D178" s="19" t="str"/>
      <x:c r="E178" s="19" t="str"/>
      <x:c r="F178" s="19" t="str">
        <x:v>경기</x:v>
      </x:c>
      <x:c r="G178" s="19" t="str">
        <x:v>의정부시</x:v>
      </x:c>
      <x:c r="H178" s="19" t="str"/>
      <x:c r="I178" s="19" t="str">
        <x:v>경기 의정부시 동일로 462</x:v>
      </x:c>
      <x:c r="J178" s="19" t="str">
        <x:v>볼더링</x:v>
      </x:c>
      <x:c r="K178" s="19" t="str"/>
      <x:c r="L178" s="19" t="str">
        <x:v>A</x:v>
      </x:c>
      <x:c r="M178" s="19" t="str">
        <x:v>2026-08-28</x:v>
      </x:c>
      <x:c r="N178" s="19" t="str">
        <x:v>https://spiri7.com/gym/%ED%82%B9%ED%81%B4%EB%9D%BC%EC%9D%B4%EB%B0%8D</x:v>
      </x:c>
      <x:c r="O178" s="19" t="str"/>
      <x:c r="P178" s="19" t="str">
        <x:v>P3</x:v>
      </x:c>
      <x:c r="Q178" s="19" t="str">
        <x:v>미수집</x:v>
      </x:c>
      <x:c r="R178" s="19" t="str">
        <x:v>미확인</x:v>
      </x:c>
      <x:c r="S178" s="19" t="str">
        <x:v>성인 일반 이용 가능 · 남녀 모두 이용 가능 · 현재 운영 · 볼더링 가능</x:v>
      </x:c>
    </x:row>
    <x:row r="179">
      <x:c r="A179" s="19" t="str">
        <x:v>HBD-GYM-0178</x:v>
      </x:c>
      <x:c r="B179" s="19" t="str">
        <x:v>GYM-E1B6279AA39B</x:v>
      </x:c>
      <x:c r="C179" s="19" t="str">
        <x:v>이천굿클라이밍</x:v>
      </x:c>
      <x:c r="D179" s="19" t="str"/>
      <x:c r="E179" s="19" t="str"/>
      <x:c r="F179" s="19" t="str">
        <x:v>경기</x:v>
      </x:c>
      <x:c r="G179" s="19" t="str">
        <x:v>이천시</x:v>
      </x:c>
      <x:c r="H179" s="19" t="str"/>
      <x:c r="I179" s="19" t="str">
        <x:v>경기 이천시 중리천로 76</x:v>
      </x:c>
      <x:c r="J179" s="19" t="str">
        <x:v>볼더링</x:v>
      </x:c>
      <x:c r="K179" s="19" t="str"/>
      <x:c r="L179" s="19" t="str">
        <x:v>A</x:v>
      </x:c>
      <x:c r="M179" s="19" t="str">
        <x:v>2026-08-28</x:v>
      </x:c>
      <x:c r="N179" s="19" t="str">
        <x:v>https://spiri7.com/gym/%EC%9D%B4%EC%B2%9C%EA%B5%BF%ED%81%B4%EB%9D%BC%EC%9D%B4%EB%B0%8D</x:v>
      </x:c>
      <x:c r="O179" s="19" t="str"/>
      <x:c r="P179" s="19" t="str">
        <x:v>P3</x:v>
      </x:c>
      <x:c r="Q179" s="19" t="str">
        <x:v>미수집</x:v>
      </x:c>
      <x:c r="R179" s="19" t="str">
        <x:v>미확인</x:v>
      </x:c>
      <x:c r="S179" s="19" t="str">
        <x:v>성인 일반 이용 가능 · 남녀 모두 이용 가능 · 현재 운영 · 볼더링 가능</x:v>
      </x:c>
    </x:row>
    <x:row r="180">
      <x:c r="A180" s="19" t="str">
        <x:v>HBD-GYM-0179</x:v>
      </x:c>
      <x:c r="B180" s="19" t="str">
        <x:v>GYM-2D33BE4B2501</x:v>
      </x:c>
      <x:c r="C180" s="19" t="str">
        <x:v>클라임바운스 이천점</x:v>
      </x:c>
      <x:c r="D180" s="19" t="str">
        <x:v>클라임바운스</x:v>
      </x:c>
      <x:c r="E180" s="19" t="str">
        <x:v>이천</x:v>
      </x:c>
      <x:c r="F180" s="19" t="str">
        <x:v>경기</x:v>
      </x:c>
      <x:c r="G180" s="19" t="str">
        <x:v>이천시</x:v>
      </x:c>
      <x:c r="H180" s="19" t="str"/>
      <x:c r="I180" s="19" t="str">
        <x:v>경기 이천시 부발읍 경충대로2050번길 59-76</x:v>
      </x:c>
      <x:c r="J180" s="19" t="str">
        <x:v>볼더링</x:v>
      </x:c>
      <x:c r="K180" s="19" t="str"/>
      <x:c r="L180" s="19" t="str">
        <x:v>A</x:v>
      </x:c>
      <x:c r="M180" s="19" t="str">
        <x:v>2026-08-28</x:v>
      </x:c>
      <x:c r="N180" s="19" t="str">
        <x:v>https://spiri7.com/gym/%ED%81%B4%EB%9D%BC%EC%9E%84%EB%B0%94%EC%9A%B4%EC%8A%A4%20%EC%9D%B4%EC%B2%9C%EC%A0%90</x:v>
      </x:c>
      <x:c r="O180" s="19" t="str"/>
      <x:c r="P180" s="19" t="str">
        <x:v>P3</x:v>
      </x:c>
      <x:c r="Q180" s="19" t="str">
        <x:v>미수집</x:v>
      </x:c>
      <x:c r="R180" s="19" t="str">
        <x:v>미확인</x:v>
      </x:c>
      <x:c r="S180" s="19" t="str">
        <x:v>성인 일반 이용 가능 · 남녀 모두 이용 가능 · 현재 운영 · 볼더링 가능</x:v>
      </x:c>
    </x:row>
    <x:row r="181">
      <x:c r="A181" s="19" t="str">
        <x:v>HBD-GYM-0180</x:v>
      </x:c>
      <x:c r="B181" s="19" t="str">
        <x:v>GYM-9EE46F37E820</x:v>
      </x:c>
      <x:c r="C181" s="19" t="str">
        <x:v>클라임바운스 창전점</x:v>
      </x:c>
      <x:c r="D181" s="19" t="str">
        <x:v>클라임바운스</x:v>
      </x:c>
      <x:c r="E181" s="19" t="str">
        <x:v>창전</x:v>
      </x:c>
      <x:c r="F181" s="19" t="str">
        <x:v>경기</x:v>
      </x:c>
      <x:c r="G181" s="19" t="str">
        <x:v>이천시</x:v>
      </x:c>
      <x:c r="H181" s="19" t="str"/>
      <x:c r="I181" s="19" t="str">
        <x:v>경기 이천시 이섭대천로 1229 9층901,903</x:v>
      </x:c>
      <x:c r="J181" s="19" t="str">
        <x:v>볼더링</x:v>
      </x:c>
      <x:c r="K181" s="19" t="str"/>
      <x:c r="L181" s="19" t="str">
        <x:v>B</x:v>
      </x:c>
      <x:c r="M181" s="19" t="str">
        <x:v>2026-08-28</x:v>
      </x:c>
      <x:c r="N181" s="19" t="str">
        <x:v>https://spiri7.com/gym/%ED%81%B4%EB%9D%BC%EC%9E%84%EB%B0%94%EC%9A%B4%EC%8A%A4%20%EC%B0%BD%EC%A0%84%EC%A0%90</x:v>
      </x:c>
      <x:c r="O181" s="19" t="str"/>
      <x:c r="P181" s="19" t="str">
        <x:v>P3</x:v>
      </x:c>
      <x:c r="Q181" s="19" t="str">
        <x:v>미수집</x:v>
      </x:c>
      <x:c r="R181" s="19" t="str">
        <x:v>미확인</x:v>
      </x:c>
      <x:c r="S181" s="19" t="str">
        <x:v>성인 일반 이용 가능 · 남녀 모두 이용 가능 · 현재 운영 · 볼더링 가능</x:v>
      </x:c>
    </x:row>
    <x:row r="182">
      <x:c r="A182" s="19" t="str">
        <x:v>HBD-GYM-0181</x:v>
      </x:c>
      <x:c r="B182" s="19" t="str">
        <x:v>GYM-20F8DF3F279D</x:v>
      </x:c>
      <x:c r="C182" s="19" t="str">
        <x:v>클라임원</x:v>
      </x:c>
      <x:c r="D182" s="19" t="str"/>
      <x:c r="E182" s="19" t="str"/>
      <x:c r="F182" s="19" t="str">
        <x:v>경기</x:v>
      </x:c>
      <x:c r="G182" s="19" t="str">
        <x:v>이천시</x:v>
      </x:c>
      <x:c r="H182" s="19" t="str"/>
      <x:c r="I182" s="19" t="str">
        <x:v>경기 이천시 이섭대천로 1458 201호</x:v>
      </x:c>
      <x:c r="J182" s="19" t="str">
        <x:v>볼더링</x:v>
      </x:c>
      <x:c r="K182" s="19" t="str"/>
      <x:c r="L182" s="19" t="str">
        <x:v>B</x:v>
      </x:c>
      <x:c r="M182" s="19" t="str">
        <x:v>2026-08-28</x:v>
      </x:c>
      <x:c r="N182" s="19" t="str">
        <x:v>https://spiri7.com/gym/%ED%81%B4%EB%9D%BC%EC%9E%84%EC%9B%90</x:v>
      </x:c>
      <x:c r="O182" s="19" t="str"/>
      <x:c r="P182" s="19" t="str">
        <x:v>P3</x:v>
      </x:c>
      <x:c r="Q182" s="19" t="str">
        <x:v>미수집</x:v>
      </x:c>
      <x:c r="R182" s="19" t="str">
        <x:v>미확인</x:v>
      </x:c>
      <x:c r="S182" s="19" t="str">
        <x:v>성인 일반 이용 가능 · 남녀 모두 이용 가능 · 현재 운영 · 볼더링 가능</x:v>
      </x:c>
    </x:row>
    <x:row r="183">
      <x:c r="A183" s="19" t="str">
        <x:v>HBD-GYM-0182</x:v>
      </x:c>
      <x:c r="B183" s="19" t="str">
        <x:v>GYM-471BB55D4E14</x:v>
      </x:c>
      <x:c r="C183" s="19" t="str">
        <x:v>교하스포츠클라이밍짐</x:v>
      </x:c>
      <x:c r="D183" s="19" t="str"/>
      <x:c r="E183" s="19" t="str"/>
      <x:c r="F183" s="19" t="str">
        <x:v>경기</x:v>
      </x:c>
      <x:c r="G183" s="19" t="str">
        <x:v>파주시</x:v>
      </x:c>
      <x:c r="H183" s="19" t="str"/>
      <x:c r="I183" s="19" t="str">
        <x:v>경기 파주시 책향기로 277 2층</x:v>
      </x:c>
      <x:c r="J183" s="19" t="str">
        <x:v>볼더링</x:v>
      </x:c>
      <x:c r="K183" s="19" t="str"/>
      <x:c r="L183" s="19" t="str">
        <x:v>B</x:v>
      </x:c>
      <x:c r="M183" s="19" t="str">
        <x:v>2026-08-28</x:v>
      </x:c>
      <x:c r="N183" s="19" t="str">
        <x:v>https://www.sports.re.kr/pyxis-api/1/digital-files/98557431-1122-463f-80d5-f5575cc4ec15</x:v>
      </x:c>
      <x:c r="O183" s="19" t="str">
        <x:v>https://spiri7.com/gym/%EA%B5%90%ED%95%98%EC%8A%A4%ED%8F%AC%EC%B8%A0%ED%81%B4%EB%9D%BC%EC%9D%B4%EB%B0%8D%EC%A7%90</x:v>
      </x:c>
      <x:c r="P183" s="19" t="str">
        <x:v>P3</x:v>
      </x:c>
      <x:c r="Q183" s="19" t="str">
        <x:v>미수집</x:v>
      </x:c>
      <x:c r="R183" s="19" t="str">
        <x:v>미확인</x:v>
      </x:c>
      <x:c r="S183" s="19" t="str">
        <x:v>성인 일반 이용 가능 · 남녀 모두 이용 가능 · 현재 운영 · 볼더링 가능</x:v>
      </x:c>
    </x:row>
    <x:row r="184">
      <x:c r="A184" s="19" t="str">
        <x:v>HBD-GYM-0183</x:v>
      </x:c>
      <x:c r="B184" s="19" t="str">
        <x:v>GYM-D425E7628702</x:v>
      </x:c>
      <x:c r="C184" s="19" t="str">
        <x:v>애스트로맨 클라이밍센터</x:v>
      </x:c>
      <x:c r="D184" s="19" t="str"/>
      <x:c r="E184" s="19" t="str"/>
      <x:c r="F184" s="19" t="str">
        <x:v>경기</x:v>
      </x:c>
      <x:c r="G184" s="19" t="str">
        <x:v>파주시</x:v>
      </x:c>
      <x:c r="H184" s="19" t="str"/>
      <x:c r="I184" s="19" t="str">
        <x:v>경기 파주시 와석순환로 135 1002호</x:v>
      </x:c>
      <x:c r="J184" s="19" t="str">
        <x:v>볼더링</x:v>
      </x:c>
      <x:c r="K184" s="19" t="str"/>
      <x:c r="L184" s="19" t="str">
        <x:v>A</x:v>
      </x:c>
      <x:c r="M184" s="19" t="str">
        <x:v>2026-08-28</x:v>
      </x:c>
      <x:c r="N184" s="19" t="str">
        <x:v>https://m.saramin.co.kr/job-search/company-info-view/csn/djBQc0VtUnp6ZkRjQVNIdU1acHZrdz09/company_nm/%EC%95%A0%EC%8A%A4%ED%8A%B8%EB%A1%9C%EB%A7%A8</x:v>
      </x:c>
      <x:c r="O184" s="19" t="str">
        <x:v>https://www.sports.re.kr/pyxis-api/1/digital-files/98557431-1122-463f-80d5-f5575cc4ec15</x:v>
      </x:c>
      <x:c r="P184" s="19" t="str">
        <x:v>P3</x:v>
      </x:c>
      <x:c r="Q184" s="19" t="str">
        <x:v>미수집</x:v>
      </x:c>
      <x:c r="R184" s="19" t="str">
        <x:v>미확인</x:v>
      </x:c>
      <x:c r="S184" s="19" t="str">
        <x:v>성인 일반 이용 가능 · 남녀 모두 이용 가능 · 현재 운영 · 볼더링 가능</x:v>
      </x:c>
    </x:row>
    <x:row r="185">
      <x:c r="A185" s="19" t="str">
        <x:v>HBD-GYM-0184</x:v>
      </x:c>
      <x:c r="B185" s="19" t="str">
        <x:v>GYM-04AE82523DB0</x:v>
      </x:c>
      <x:c r="C185" s="19" t="str">
        <x:v>운정점핑클라이밍</x:v>
      </x:c>
      <x:c r="D185" s="19" t="str"/>
      <x:c r="E185" s="19" t="str"/>
      <x:c r="F185" s="19" t="str">
        <x:v>경기</x:v>
      </x:c>
      <x:c r="G185" s="19" t="str">
        <x:v>파주시</x:v>
      </x:c>
      <x:c r="H185" s="19" t="str"/>
      <x:c r="I185" s="19" t="str">
        <x:v>경기 파주시 미래로 624</x:v>
      </x:c>
      <x:c r="J185" s="19" t="str">
        <x:v>볼더링</x:v>
      </x:c>
      <x:c r="K185" s="19" t="str"/>
      <x:c r="L185" s="19" t="str">
        <x:v>B</x:v>
      </x:c>
      <x:c r="M185" s="19" t="str">
        <x:v>2026-08-28</x:v>
      </x:c>
      <x:c r="N185" s="19" t="str">
        <x:v>https://crux-climb.com/gyms/region/%ED%8C%8C%EC%A3%BC%EC%8B%9C</x:v>
      </x:c>
      <x:c r="O185" s="19" t="str"/>
      <x:c r="P185" s="19" t="str">
        <x:v>P3</x:v>
      </x:c>
      <x:c r="Q185" s="19" t="str">
        <x:v>미수집</x:v>
      </x:c>
      <x:c r="R185" s="19" t="str">
        <x:v>미확인</x:v>
      </x:c>
      <x:c r="S185" s="19" t="str">
        <x:v>성인 일반 이용 가능 · 남녀 모두 이용 가능 · 현재 운영 · 볼더링 가능</x:v>
      </x:c>
    </x:row>
    <x:row r="186">
      <x:c r="A186" s="19" t="str">
        <x:v>HBD-GYM-0185</x:v>
      </x:c>
      <x:c r="B186" s="19" t="str">
        <x:v>GYM-1F927B26CFA2</x:v>
      </x:c>
      <x:c r="C186" s="19" t="str">
        <x:v>정글짐 클라이밍센터</x:v>
      </x:c>
      <x:c r="D186" s="19" t="str"/>
      <x:c r="E186" s="19" t="str"/>
      <x:c r="F186" s="19" t="str">
        <x:v>경기</x:v>
      </x:c>
      <x:c r="G186" s="19" t="str">
        <x:v>파주시</x:v>
      </x:c>
      <x:c r="H186" s="19" t="str"/>
      <x:c r="I186" s="19" t="str">
        <x:v>경기 파주시 청암로17번길 53</x:v>
      </x:c>
      <x:c r="J186" s="19" t="str">
        <x:v>볼더링</x:v>
      </x:c>
      <x:c r="K186" s="19" t="str"/>
      <x:c r="L186" s="19" t="str">
        <x:v>A</x:v>
      </x:c>
      <x:c r="M186" s="19" t="str">
        <x:v>2026-08-28</x:v>
      </x:c>
      <x:c r="N186" s="19" t="str">
        <x:v>https://spiri7.com/gym/%EC%A0%95%EA%B8%80%EC%A7%90%20%ED%81%B4%EB%9D%BC%EC%9D%B4%EB%B0%8D%EC%84%BC%ED%84%B0</x:v>
      </x:c>
      <x:c r="O186" s="19" t="str"/>
      <x:c r="P186" s="19" t="str">
        <x:v>P3</x:v>
      </x:c>
      <x:c r="Q186" s="19" t="str">
        <x:v>미수집</x:v>
      </x:c>
      <x:c r="R186" s="19" t="str">
        <x:v>미확인</x:v>
      </x:c>
      <x:c r="S186" s="19" t="str">
        <x:v>성인 일반 이용 가능 · 남녀 모두 이용 가능 · 현재 운영 · 볼더링 가능</x:v>
      </x:c>
    </x:row>
    <x:row r="187">
      <x:c r="A187" s="19" t="str">
        <x:v>HBD-GYM-0186</x:v>
      </x:c>
      <x:c r="B187" s="19" t="str">
        <x:v>GYM-29863013391F</x:v>
      </x:c>
      <x:c r="C187" s="19" t="str">
        <x:v>파주클라이밍센터</x:v>
      </x:c>
      <x:c r="D187" s="19" t="str"/>
      <x:c r="E187" s="19" t="str"/>
      <x:c r="F187" s="19" t="str">
        <x:v>경기</x:v>
      </x:c>
      <x:c r="G187" s="19" t="str">
        <x:v>파주시</x:v>
      </x:c>
      <x:c r="H187" s="19" t="str"/>
      <x:c r="I187" s="19" t="str">
        <x:v>경기 파주시 마무리길 90</x:v>
      </x:c>
      <x:c r="J187" s="19" t="str">
        <x:v>볼더링</x:v>
      </x:c>
      <x:c r="K187" s="19" t="str"/>
      <x:c r="L187" s="19" t="str">
        <x:v>A</x:v>
      </x:c>
      <x:c r="M187" s="19" t="str">
        <x:v>2026-08-28</x:v>
      </x:c>
      <x:c r="N187" s="19" t="str">
        <x:v>https://spiri7.com/gym/%ED%8C%8C%EC%A3%BC%ED%81%B4%EB%9D%BC%EC%9D%B4%EB%B0%8D%EC%84%BC%ED%84%B0</x:v>
      </x:c>
      <x:c r="O187" s="19" t="str"/>
      <x:c r="P187" s="19" t="str">
        <x:v>P3</x:v>
      </x:c>
      <x:c r="Q187" s="19" t="str">
        <x:v>미수집</x:v>
      </x:c>
      <x:c r="R187" s="19" t="str">
        <x:v>미확인</x:v>
      </x:c>
      <x:c r="S187" s="19" t="str">
        <x:v>성인 일반 이용 가능 · 남녀 모두 이용 가능 · 현재 운영 · 볼더링 가능</x:v>
      </x:c>
    </x:row>
    <x:row r="188">
      <x:c r="A188" s="19" t="str">
        <x:v>HBD-GYM-0187</x:v>
      </x:c>
      <x:c r="B188" s="19" t="str">
        <x:v>GYM-61B80E8E4FC4</x:v>
      </x:c>
      <x:c r="C188" s="19" t="str">
        <x:v>트윈클라이밍짐</x:v>
      </x:c>
      <x:c r="D188" s="19" t="str"/>
      <x:c r="E188" s="19" t="str"/>
      <x:c r="F188" s="19" t="str">
        <x:v>경기</x:v>
      </x:c>
      <x:c r="G188" s="19" t="str">
        <x:v>평택시</x:v>
      </x:c>
      <x:c r="H188" s="19" t="str"/>
      <x:c r="I188" s="19" t="str">
        <x:v>경기 평택시 평택3로 30</x:v>
      </x:c>
      <x:c r="J188" s="19" t="str">
        <x:v>볼더링</x:v>
      </x:c>
      <x:c r="K188" s="19" t="str"/>
      <x:c r="L188" s="19" t="str">
        <x:v>A</x:v>
      </x:c>
      <x:c r="M188" s="19" t="str">
        <x:v>2026-08-28</x:v>
      </x:c>
      <x:c r="N188" s="19" t="str">
        <x:v>https://spiri7.com/gym/%ED%8A%B8%EC%9C%88%ED%81%B4%EB%9D%BC%EC%9D%B4%EB%B0%8D%EC%A7%90</x:v>
      </x:c>
      <x:c r="O188" s="19" t="str">
        <x:v>https://crux-climb.com/gyms/0117ee32-88a8-4420-8853-63982b5c6bd6</x:v>
      </x:c>
      <x:c r="P188" s="19" t="str">
        <x:v>P3</x:v>
      </x:c>
      <x:c r="Q188" s="19" t="str">
        <x:v>미수집</x:v>
      </x:c>
      <x:c r="R188" s="19" t="str">
        <x:v>미확인</x:v>
      </x:c>
      <x:c r="S188" s="19" t="str">
        <x:v>성인 일반 이용 가능 · 남녀 모두 이용 가능 · 현재 운영 · 볼더링 가능</x:v>
      </x:c>
    </x:row>
    <x:row r="189">
      <x:c r="A189" s="19" t="str">
        <x:v>HBD-GYM-0188</x:v>
      </x:c>
      <x:c r="B189" s="19" t="str">
        <x:v>GYM-D8C327F51E74</x:v>
      </x:c>
      <x:c r="C189" s="19" t="str">
        <x:v>프리월클라이밍짐 평택지제점</x:v>
      </x:c>
      <x:c r="D189" s="19" t="str">
        <x:v>프리월클라이밍짐</x:v>
      </x:c>
      <x:c r="E189" s="19" t="str">
        <x:v>평택지제</x:v>
      </x:c>
      <x:c r="F189" s="19" t="str">
        <x:v>경기</x:v>
      </x:c>
      <x:c r="G189" s="19" t="str">
        <x:v>평택시</x:v>
      </x:c>
      <x:c r="H189" s="19" t="str"/>
      <x:c r="I189" s="19" t="str">
        <x:v>경기 평택시 세교8길 30</x:v>
      </x:c>
      <x:c r="J189" s="19" t="str">
        <x:v>볼더링</x:v>
      </x:c>
      <x:c r="K189" s="19" t="str"/>
      <x:c r="L189" s="19" t="str">
        <x:v>A</x:v>
      </x:c>
      <x:c r="M189" s="19" t="str">
        <x:v>2026-08-28</x:v>
      </x:c>
      <x:c r="N189" s="19" t="str">
        <x:v>https://spiri7.com/gym/%ED%94%84%EB%A6%AC%EC%9B%94%ED%81%B4%EB%9D%BC%EC%9D%B4%EB%B0%8D%EC%A7%90%20%ED%8F%89%ED%83%9D%EC%A7%80%EC%A0%9C%EC%A0%90</x:v>
      </x:c>
      <x:c r="O189" s="19" t="str"/>
      <x:c r="P189" s="19" t="str">
        <x:v>P3</x:v>
      </x:c>
      <x:c r="Q189" s="19" t="str">
        <x:v>미수집</x:v>
      </x:c>
      <x:c r="R189" s="19" t="str">
        <x:v>미확인</x:v>
      </x:c>
      <x:c r="S189" s="19" t="str">
        <x:v>성인 일반 이용 가능 · 남녀 모두 이용 가능 · 현재 운영 · 볼더링 가능</x:v>
      </x:c>
    </x:row>
    <x:row r="190">
      <x:c r="A190" s="19" t="str">
        <x:v>HBD-GYM-0189</x:v>
      </x:c>
      <x:c r="B190" s="19" t="str">
        <x:v>GYM-35217E803F56</x:v>
      </x:c>
      <x:c r="C190" s="19" t="str">
        <x:v>홍종열클라이밍짐 평택점</x:v>
      </x:c>
      <x:c r="D190" s="19" t="str"/>
      <x:c r="E190" s="19" t="str"/>
      <x:c r="F190" s="19" t="str">
        <x:v>경기</x:v>
      </x:c>
      <x:c r="G190" s="19" t="str">
        <x:v>평택시</x:v>
      </x:c>
      <x:c r="H190" s="19" t="str"/>
      <x:c r="I190" s="19" t="str">
        <x:v>경기 평택시 비전2로216 로얄프라자403~405</x:v>
      </x:c>
      <x:c r="J190" s="19" t="str">
        <x:v>볼더링</x:v>
      </x:c>
      <x:c r="K190" s="19" t="str"/>
      <x:c r="L190" s="19" t="str">
        <x:v>A</x:v>
      </x:c>
      <x:c r="M190" s="19" t="str">
        <x:v>2026-08-28</x:v>
      </x:c>
      <x:c r="N190" s="19" t="str">
        <x:v>https://crux-climb.com/gyms/region/%ED%8F%89%ED%83%9D%EC%8B%9C</x:v>
      </x:c>
      <x:c r="O190" s="19" t="str">
        <x:v>https://crux-climb.com/gyms/region/%ED%8F%89%ED%83%9D%EC%8B%9C</x:v>
      </x:c>
      <x:c r="P190" s="19" t="str">
        <x:v>P3</x:v>
      </x:c>
      <x:c r="Q190" s="19" t="str">
        <x:v>미수집</x:v>
      </x:c>
      <x:c r="R190" s="19" t="str">
        <x:v>미확인</x:v>
      </x:c>
      <x:c r="S190" s="19" t="str">
        <x:v>성인 일반 이용 가능 · 남녀 모두 이용 가능 · 현재 운영 · 볼더링 가능</x:v>
      </x:c>
    </x:row>
    <x:row r="191">
      <x:c r="A191" s="19" t="str">
        <x:v>HBD-GYM-0190</x:v>
      </x:c>
      <x:c r="B191" s="19" t="str">
        <x:v>GYM-A5C3F8F5A48C</x:v>
      </x:c>
      <x:c r="C191" s="19" t="str">
        <x:v>힐앤토클라이밍</x:v>
      </x:c>
      <x:c r="D191" s="19" t="str"/>
      <x:c r="E191" s="19" t="str"/>
      <x:c r="F191" s="19" t="str">
        <x:v>경기</x:v>
      </x:c>
      <x:c r="G191" s="19" t="str">
        <x:v>평택시</x:v>
      </x:c>
      <x:c r="H191" s="19" t="str"/>
      <x:c r="I191" s="19" t="str">
        <x:v>경기 평택시 팽성읍 송화택지로 139</x:v>
      </x:c>
      <x:c r="J191" s="19" t="str">
        <x:v>볼더링</x:v>
      </x:c>
      <x:c r="K191" s="19" t="str"/>
      <x:c r="L191" s="19" t="str">
        <x:v>B</x:v>
      </x:c>
      <x:c r="M191" s="19" t="str">
        <x:v>2026-08-28</x:v>
      </x:c>
      <x:c r="N191" s="19" t="str">
        <x:v>https://spiri7.com/gym/%ED%9E%90%EC%95%A4%ED%86%A0%ED%81%B4%EB%9D%BC%EC%9D%B4%EB%B0%8D</x:v>
      </x:c>
      <x:c r="O191" s="19" t="str"/>
      <x:c r="P191" s="19" t="str">
        <x:v>P3</x:v>
      </x:c>
      <x:c r="Q191" s="19" t="str">
        <x:v>미수집</x:v>
      </x:c>
      <x:c r="R191" s="19" t="str">
        <x:v>미확인</x:v>
      </x:c>
      <x:c r="S191" s="19" t="str">
        <x:v>성인 일반 이용 가능 · 남녀 모두 이용 가능 · 현재 운영 · 볼더링 가능</x:v>
      </x:c>
    </x:row>
    <x:row r="192">
      <x:c r="A192" s="19" t="str">
        <x:v>HBD-GYM-0191</x:v>
      </x:c>
      <x:c r="B192" s="19" t="str">
        <x:v>GYM-F2CBD521EA9A</x:v>
      </x:c>
      <x:c r="C192" s="19" t="str">
        <x:v>클라임 어스 미사점</x:v>
      </x:c>
      <x:c r="D192" s="19" t="str">
        <x:v>클라임 어스</x:v>
      </x:c>
      <x:c r="E192" s="19" t="str">
        <x:v>미사</x:v>
      </x:c>
      <x:c r="F192" s="19" t="str">
        <x:v>경기</x:v>
      </x:c>
      <x:c r="G192" s="19" t="str">
        <x:v>하남시</x:v>
      </x:c>
      <x:c r="H192" s="19" t="str"/>
      <x:c r="I192" s="19" t="str">
        <x:v>경기 하남시 미사강변동로 81</x:v>
      </x:c>
      <x:c r="J192" s="19" t="str">
        <x:v>볼더링</x:v>
      </x:c>
      <x:c r="K192" s="19" t="str">
        <x:v>V10클라이밍 하남미사점</x:v>
      </x:c>
      <x:c r="L192" s="19" t="str">
        <x:v>A</x:v>
      </x:c>
      <x:c r="M192" s="19" t="str">
        <x:v>2026-08-28</x:v>
      </x:c>
      <x:c r="N192" s="19" t="str">
        <x:v>https://spiri7.com/gym/%ED%81%B4%EB%9D%BC%EC%9E%84%20%EC%96%B4%EC%8A%A4%20%EB%AF%B8%EC%82%AC%EC%A0%90</x:v>
      </x:c>
      <x:c r="O192" s="19" t="str">
        <x:v>https://spiri7.com/gym/V10%ED%81%B4%EB%9D%BC%EC%9D%B4%EB%B0%8D%20%ED%95%98%EB%82%A8%EB%AF%B8%EC%82%AC%EC%A0%90</x:v>
      </x:c>
      <x:c r="P192" s="19" t="str">
        <x:v>P3</x:v>
      </x:c>
      <x:c r="Q192" s="19" t="str">
        <x:v>미수집</x:v>
      </x:c>
      <x:c r="R192" s="19" t="str">
        <x:v>미확인</x:v>
      </x:c>
      <x:c r="S192" s="19" t="str">
        <x:v>성인 일반 이용 가능 · 남녀 모두 이용 가능 · 현재 운영 · 볼더링 가능</x:v>
      </x:c>
    </x:row>
    <x:row r="193">
      <x:c r="A193" s="19" t="str">
        <x:v>HBD-GYM-0192</x:v>
      </x:c>
      <x:c r="B193" s="19" t="str">
        <x:v>GYM-F469437B57F1</x:v>
      </x:c>
      <x:c r="C193" s="19" t="str">
        <x:v>CL 클라이밍</x:v>
      </x:c>
      <x:c r="D193" s="19" t="str"/>
      <x:c r="E193" s="19" t="str"/>
      <x:c r="F193" s="19" t="str">
        <x:v>경기</x:v>
      </x:c>
      <x:c r="G193" s="19" t="str">
        <x:v>화성시</x:v>
      </x:c>
      <x:c r="H193" s="19" t="str">
        <x:v>동탄구</x:v>
      </x:c>
      <x:c r="I193" s="19" t="str">
        <x:v>경기 화성시 동탄구 동탄대로 446</x:v>
      </x:c>
      <x:c r="J193" s="19" t="str">
        <x:v>볼더링</x:v>
      </x:c>
      <x:c r="K193" s="19" t="str"/>
      <x:c r="L193" s="19" t="str">
        <x:v>A</x:v>
      </x:c>
      <x:c r="M193" s="19" t="str">
        <x:v>2026-08-28</x:v>
      </x:c>
      <x:c r="N193" s="19" t="str">
        <x:v>https://spiri7.com/gym/CL%20%ED%81%B4%EB%9D%BC%EC%9D%B4%EB%B0%8D</x:v>
      </x:c>
      <x:c r="O193" s="19" t="str"/>
      <x:c r="P193" s="19" t="str">
        <x:v>P2</x:v>
      </x:c>
      <x:c r="Q193" s="19" t="str">
        <x:v>미수집</x:v>
      </x:c>
      <x:c r="R193" s="19" t="str">
        <x:v>미확인</x:v>
      </x:c>
      <x:c r="S193" s="19" t="str">
        <x:v>성인 일반 이용 가능 · 남녀 모두 이용 가능 · 현재 운영 · 볼더링 가능</x:v>
      </x:c>
    </x:row>
    <x:row r="194">
      <x:c r="A194" s="19" t="str">
        <x:v>HBD-GYM-0193</x:v>
      </x:c>
      <x:c r="B194" s="19" t="str">
        <x:v>GYM-525336098008</x:v>
      </x:c>
      <x:c r="C194" s="19" t="str">
        <x:v>마운틴그라운드 클라이밍</x:v>
      </x:c>
      <x:c r="D194" s="19" t="str"/>
      <x:c r="E194" s="19" t="str"/>
      <x:c r="F194" s="19" t="str">
        <x:v>경기</x:v>
      </x:c>
      <x:c r="G194" s="19" t="str">
        <x:v>화성시</x:v>
      </x:c>
      <x:c r="H194" s="19" t="str">
        <x:v>동탄구</x:v>
      </x:c>
      <x:c r="I194" s="19" t="str">
        <x:v>경기 화성시 동탄대로5길 15</x:v>
      </x:c>
      <x:c r="J194" s="19" t="str">
        <x:v>볼더링</x:v>
      </x:c>
      <x:c r="K194" s="19" t="str"/>
      <x:c r="L194" s="19" t="str">
        <x:v>A</x:v>
      </x:c>
      <x:c r="M194" s="19" t="str">
        <x:v>2026-08-28</x:v>
      </x:c>
      <x:c r="N194" s="19" t="str">
        <x:v>https://spiri7.com/gym/%EB%A7%88%EC%9A%B4%ED%8B%B4%EA%B7%B8%EB%9D%BC%EC%9A%B4%EB%93%9C%20%ED%81%B4%EB%9D%BC%EC%9D%B4%EB%B0%8D</x:v>
      </x:c>
      <x:c r="O194" s="19" t="str"/>
      <x:c r="P194" s="19" t="str">
        <x:v>P2</x:v>
      </x:c>
      <x:c r="Q194" s="19" t="str">
        <x:v>미수집</x:v>
      </x:c>
      <x:c r="R194" s="19" t="str">
        <x:v>미확인</x:v>
      </x:c>
      <x:c r="S194" s="19" t="str">
        <x:v>성인 일반 이용 가능 · 남녀 모두 이용 가능 · 현재 운영 · 볼더링 가능</x:v>
      </x:c>
    </x:row>
    <x:row r="195">
      <x:c r="A195" s="19" t="str">
        <x:v>HBD-GYM-0194</x:v>
      </x:c>
      <x:c r="B195" s="19" t="str">
        <x:v>GYM-3C5F439FB1A9</x:v>
      </x:c>
      <x:c r="C195" s="19" t="str">
        <x:v>문클라임</x:v>
      </x:c>
      <x:c r="D195" s="19" t="str">
        <x:v>프리월클라이밍짐</x:v>
      </x:c>
      <x:c r="E195" s="19" t="str"/>
      <x:c r="F195" s="19" t="str">
        <x:v>경기</x:v>
      </x:c>
      <x:c r="G195" s="19" t="str">
        <x:v>화성시</x:v>
      </x:c>
      <x:c r="H195" s="19" t="str"/>
      <x:c r="I195" s="19" t="str">
        <x:v>경기 화성시 동탄원천로 338</x:v>
      </x:c>
      <x:c r="J195" s="19" t="str">
        <x:v>볼더링</x:v>
      </x:c>
      <x:c r="K195" s="19" t="str">
        <x:v>프리월클라이밍짐</x:v>
      </x:c>
      <x:c r="L195" s="19" t="str">
        <x:v>A</x:v>
      </x:c>
      <x:c r="M195" s="19" t="str">
        <x:v>2026-08-28</x:v>
      </x:c>
      <x:c r="N195" s="19" t="str">
        <x:v>https://crux-climb.com/gyms/db4a1bef-0859-4173-9b2f-00ef5e25dc94</x:v>
      </x:c>
      <x:c r="O195" s="19" t="str">
        <x:v>https://spiri7.com/gym/%ED%94%84%EB%A6%AC%EC%9B%94%ED%81%B4%EB%9D%BC%EC%9D%B4%EB%B0%8D%EC%A7%90</x:v>
      </x:c>
      <x:c r="P195" s="19" t="str">
        <x:v>P2</x:v>
      </x:c>
      <x:c r="Q195" s="19" t="str">
        <x:v>미수집</x:v>
      </x:c>
      <x:c r="R195" s="19" t="str">
        <x:v>미확인</x:v>
      </x:c>
      <x:c r="S195" s="19" t="str">
        <x:v>성인 일반 이용 가능 · 남녀 모두 이용 가능 · 현재 운영 · 볼더링 가능</x:v>
      </x:c>
    </x:row>
    <x:row r="196">
      <x:c r="A196" s="19" t="str">
        <x:v>HBD-GYM-0195</x:v>
      </x:c>
      <x:c r="B196" s="19" t="str">
        <x:v>GYM-059A803EBBEA</x:v>
      </x:c>
      <x:c r="C196" s="19" t="str">
        <x:v>볼더박스 클라임</x:v>
      </x:c>
      <x:c r="D196" s="19" t="str"/>
      <x:c r="E196" s="19" t="str"/>
      <x:c r="F196" s="19" t="str">
        <x:v>경기</x:v>
      </x:c>
      <x:c r="G196" s="19" t="str">
        <x:v>화성시</x:v>
      </x:c>
      <x:c r="H196" s="19" t="str"/>
      <x:c r="I196" s="19" t="str">
        <x:v>경기 화성시 경기대로 1038</x:v>
      </x:c>
      <x:c r="J196" s="19" t="str">
        <x:v>볼더링</x:v>
      </x:c>
      <x:c r="K196" s="19" t="str"/>
      <x:c r="L196" s="19" t="str">
        <x:v>B</x:v>
      </x:c>
      <x:c r="M196" s="19" t="str">
        <x:v>2026-08-28</x:v>
      </x:c>
      <x:c r="N196" s="19" t="str">
        <x:v>https://www.sports.re.kr/pyxis-api/1/digital-files/98557431-1122-463f-80d5-f5575cc4ec15</x:v>
      </x:c>
      <x:c r="O196" s="19" t="str"/>
      <x:c r="P196" s="19" t="str">
        <x:v>P2</x:v>
      </x:c>
      <x:c r="Q196" s="19" t="str">
        <x:v>미수집</x:v>
      </x:c>
      <x:c r="R196" s="19" t="str">
        <x:v>미확인</x:v>
      </x:c>
      <x:c r="S196" s="19" t="str">
        <x:v>성인 일반 이용 가능 · 남녀 모두 이용 가능 · 현재 운영 · 볼더링 가능</x:v>
      </x:c>
    </x:row>
    <x:row r="197">
      <x:c r="A197" s="19" t="str">
        <x:v>HBD-GYM-0196</x:v>
      </x:c>
      <x:c r="B197" s="19" t="str">
        <x:v>GYM-F9BEB75FBEF8</x:v>
      </x:c>
      <x:c r="C197" s="19" t="str">
        <x:v>아이언팜스 클라이밍센터</x:v>
      </x:c>
      <x:c r="D197" s="19" t="str"/>
      <x:c r="E197" s="19" t="str"/>
      <x:c r="F197" s="19" t="str">
        <x:v>경기</x:v>
      </x:c>
      <x:c r="G197" s="19" t="str">
        <x:v>화성시</x:v>
      </x:c>
      <x:c r="H197" s="19" t="str">
        <x:v>동탄구</x:v>
      </x:c>
      <x:c r="I197" s="19" t="str">
        <x:v>경기 화성시 동탄구 동탄중심상가1길 35</x:v>
      </x:c>
      <x:c r="J197" s="19" t="str">
        <x:v>볼더링</x:v>
      </x:c>
      <x:c r="K197" s="19" t="str"/>
      <x:c r="L197" s="19" t="str">
        <x:v>B</x:v>
      </x:c>
      <x:c r="M197" s="19" t="str">
        <x:v>2026-08-28</x:v>
      </x:c>
      <x:c r="N197" s="19" t="str">
        <x:v>https://crux-climb.com/gyms/region/%ED%99%94%EC%84%B1%EC%8B%9C</x:v>
      </x:c>
      <x:c r="O197" s="19" t="str">
        <x:v>https://www.sports.re.kr/pyxis-api/1/digital-files/98557431-1122-463f-80d5-f5575cc4ec15</x:v>
      </x:c>
      <x:c r="P197" s="19" t="str">
        <x:v>P2</x:v>
      </x:c>
      <x:c r="Q197" s="19" t="str">
        <x:v>미수집</x:v>
      </x:c>
      <x:c r="R197" s="19" t="str">
        <x:v>미확인</x:v>
      </x:c>
      <x:c r="S197" s="19" t="str">
        <x:v>성인 일반 이용 가능 · 남녀 모두 이용 가능 · 현재 운영 · 볼더링 가능</x:v>
      </x:c>
    </x:row>
    <x:row r="198">
      <x:c r="A198" s="19" t="str">
        <x:v>HBD-GYM-0197</x:v>
      </x:c>
      <x:c r="B198" s="19" t="str">
        <x:v>GYM-2412C6EB603B</x:v>
      </x:c>
      <x:c r="C198" s="19" t="str">
        <x:v>엑스클라이밍</x:v>
      </x:c>
      <x:c r="D198" s="19" t="str"/>
      <x:c r="E198" s="19" t="str"/>
      <x:c r="F198" s="19" t="str">
        <x:v>경기</x:v>
      </x:c>
      <x:c r="G198" s="19" t="str">
        <x:v>화성시</x:v>
      </x:c>
      <x:c r="H198" s="19" t="str"/>
      <x:c r="I198" s="19" t="str">
        <x:v>경기 화성시 송산면 화성로330번길 3</x:v>
      </x:c>
      <x:c r="J198" s="19" t="str">
        <x:v>볼더링+리드</x:v>
      </x:c>
      <x:c r="K198" s="19" t="str"/>
      <x:c r="L198" s="19" t="str">
        <x:v>A</x:v>
      </x:c>
      <x:c r="M198" s="19" t="str">
        <x:v>2026-08-28</x:v>
      </x:c>
      <x:c r="N198" s="19" t="str">
        <x:v>https://www.daangn.com/kr/local-profile/%EC%97%91%EC%8A%A4%ED%81%B4%EB%9D%BC%EC%9D%B4%EB%B0%8D-ar5pyg3dy687/</x:v>
      </x:c>
      <x:c r="O198" s="19" t="str">
        <x:v>https://www.sports.re.kr/pyxis-api/1/digital-files/98557431-1122-463f-80d5-f5575cc4ec15</x:v>
      </x:c>
      <x:c r="P198" s="19" t="str">
        <x:v>P2</x:v>
      </x:c>
      <x:c r="Q198" s="19" t="str">
        <x:v>미수집</x:v>
      </x:c>
      <x:c r="R198" s="19" t="str">
        <x:v>미확인</x:v>
      </x:c>
      <x:c r="S198" s="19" t="str">
        <x:v>성인 일반 이용 가능 · 남녀 모두 이용 가능 · 현재 운영 · 볼더링 가능</x:v>
      </x:c>
    </x:row>
    <x:row r="199">
      <x:c r="A199" s="19" t="str">
        <x:v>HBD-GYM-0198</x:v>
      </x:c>
      <x:c r="B199" s="19" t="str">
        <x:v>GYM-6C3A1FAF5860</x:v>
      </x:c>
      <x:c r="C199" s="19" t="str">
        <x:v>클라임어클락</x:v>
      </x:c>
      <x:c r="D199" s="19" t="str"/>
      <x:c r="E199" s="19" t="str"/>
      <x:c r="F199" s="19" t="str">
        <x:v>경기</x:v>
      </x:c>
      <x:c r="G199" s="19" t="str">
        <x:v>화성시</x:v>
      </x:c>
      <x:c r="H199" s="19" t="str">
        <x:v>동탄구</x:v>
      </x:c>
      <x:c r="I199" s="19" t="str">
        <x:v>경기 화성시 동탄구 동탄기흥로257번가길 33</x:v>
      </x:c>
      <x:c r="J199" s="19" t="str">
        <x:v>볼더링</x:v>
      </x:c>
      <x:c r="K199" s="19" t="str"/>
      <x:c r="L199" s="19" t="str">
        <x:v>A</x:v>
      </x:c>
      <x:c r="M199" s="19" t="str">
        <x:v>2026-08-28</x:v>
      </x:c>
      <x:c r="N199" s="19" t="str">
        <x:v>https://spiri7.com/gym/%ED%81%B4%EB%9D%BC%EC%9E%84%EC%96%B4%ED%81%B4%EB%9D%BD</x:v>
      </x:c>
      <x:c r="O199" s="19" t="str"/>
      <x:c r="P199" s="19" t="str">
        <x:v>P2</x:v>
      </x:c>
      <x:c r="Q199" s="19" t="str">
        <x:v>미수집</x:v>
      </x:c>
      <x:c r="R199" s="19" t="str">
        <x:v>미확인</x:v>
      </x:c>
      <x:c r="S199" s="19" t="str">
        <x:v>성인 일반 이용 가능 · 남녀 모두 이용 가능 · 현재 운영 · 볼더링 가능</x:v>
      </x:c>
    </x:row>
    <x:row r="200">
      <x:c r="A200" s="19" t="str">
        <x:v>HBD-GYM-0199</x:v>
      </x:c>
      <x:c r="B200" s="19" t="str">
        <x:v>GYM-A4226D58E0BB</x:v>
      </x:c>
      <x:c r="C200" s="19" t="str">
        <x:v>홀드앤락클라이밍</x:v>
      </x:c>
      <x:c r="D200" s="19" t="str"/>
      <x:c r="E200" s="19" t="str"/>
      <x:c r="F200" s="19" t="str">
        <x:v>경기</x:v>
      </x:c>
      <x:c r="G200" s="19" t="str">
        <x:v>화성시</x:v>
      </x:c>
      <x:c r="H200" s="19" t="str">
        <x:v>남양읍</x:v>
      </x:c>
      <x:c r="I200" s="19" t="str">
        <x:v>경기 화성시 남양읍 남양로 695</x:v>
      </x:c>
      <x:c r="J200" s="19" t="str">
        <x:v>볼더링</x:v>
      </x:c>
      <x:c r="K200" s="19" t="str"/>
      <x:c r="L200" s="19" t="str">
        <x:v>B</x:v>
      </x:c>
      <x:c r="M200" s="19" t="str">
        <x:v>2026-08-28</x:v>
      </x:c>
      <x:c r="N200" s="19" t="str">
        <x:v>https://spiri7.com/gym/%ED%99%80%EB%93%9C%EC%95%A4%EB%9D%BD%ED%81%B4%EB%9D%BC%EC%9D%B4%EB%B0%8D</x:v>
      </x:c>
      <x:c r="O200" s="19" t="str"/>
      <x:c r="P200" s="19" t="str">
        <x:v>P2</x:v>
      </x:c>
      <x:c r="Q200" s="19" t="str">
        <x:v>미수집</x:v>
      </x:c>
      <x:c r="R200" s="19" t="str">
        <x:v>미확인</x:v>
      </x:c>
      <x:c r="S200" s="19" t="str">
        <x:v>성인 일반 이용 가능 · 남녀 모두 이용 가능 · 현재 운영 · 볼더링 가능</x:v>
      </x:c>
    </x:row>
    <x:row r="201">
      <x:c r="A201" s="19" t="str">
        <x:v>HBD-GYM-0200</x:v>
      </x:c>
      <x:c r="B201" s="19" t="str">
        <x:v>GYM-90DD00434511</x:v>
      </x:c>
      <x:c r="C201" s="19" t="str">
        <x:v>화성클라이밍클럽</x:v>
      </x:c>
      <x:c r="D201" s="19" t="str"/>
      <x:c r="E201" s="19" t="str"/>
      <x:c r="F201" s="19" t="str">
        <x:v>경기</x:v>
      </x:c>
      <x:c r="G201" s="19" t="str">
        <x:v>화성시</x:v>
      </x:c>
      <x:c r="H201" s="19" t="str"/>
      <x:c r="I201" s="19" t="str">
        <x:v>경기 화성시 효행로 287</x:v>
      </x:c>
      <x:c r="J201" s="19" t="str">
        <x:v>볼더링</x:v>
      </x:c>
      <x:c r="K201" s="19" t="str"/>
      <x:c r="L201" s="19" t="str">
        <x:v>A</x:v>
      </x:c>
      <x:c r="M201" s="19" t="str">
        <x:v>2026-08-28</x:v>
      </x:c>
      <x:c r="N201" s="19" t="str">
        <x:v>https://spiri7.com/gym/%ED%99%94%EC%84%B1%ED%81%B4%EB%9D%BC%EC%9D%B4%EB%B0%8D%ED%81%B4%EB%9F%BD</x:v>
      </x:c>
      <x:c r="O201" s="19" t="str">
        <x:v>https://www.sports.re.kr/pyxis-api/1/digital-files/98557431-1122-463f-80d5-f5575cc4ec15</x:v>
      </x:c>
      <x:c r="P201" s="19" t="str">
        <x:v>P2</x:v>
      </x:c>
      <x:c r="Q201" s="19" t="str">
        <x:v>미수집</x:v>
      </x:c>
      <x:c r="R201" s="19" t="str">
        <x:v>미확인</x:v>
      </x:c>
      <x:c r="S201" s="19" t="str">
        <x:v>성인 일반 이용 가능 · 남녀 모두 이용 가능 · 현재 운영 · 볼더링 가능</x:v>
      </x:c>
    </x:row>
  </x:sheetData>
  <x:conditionalFormatting sqref="P2:P201">
    <x:cfRule type="expression" dxfId="0" priority="1">
      <x:formula>P2="P1"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6c1badc4413460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20" hidden="0" customWidth="1"/>
    <x:col min="4" max="4" width="17" hidden="0" customWidth="1"/>
    <x:col min="5" max="5" width="8" hidden="0" customWidth="1"/>
    <x:col min="6" max="6" width="14" hidden="0" customWidth="1"/>
    <x:col min="7" max="7" width="12" hidden="0" customWidth="1"/>
    <x:col min="8" max="8" width="44" hidden="0" customWidth="1"/>
    <x:col min="9" max="9" width="24" hidden="0" customWidth="1"/>
    <x:col min="10" max="10" width="36" hidden="0" customWidth="1"/>
    <x:col min="11" max="11" width="10" hidden="0" customWidth="1"/>
    <x:col min="12" max="12" width="14" hidden="0" customWidth="1"/>
    <x:col min="13" max="13" width="55" hidden="0" customWidth="1"/>
  </x:cols>
  <x:sheetData>
    <x:row r="1" ht="28" customHeight="1">
      <x:c r="A1" s="54" t="str">
        <x:v>import_key</x:v>
      </x:c>
      <x:c r="B1" s="54" t="str">
        <x:v>name</x:v>
      </x:c>
      <x:c r="C1" s="54" t="str">
        <x:v>brand</x:v>
      </x:c>
      <x:c r="D1" s="54" t="str">
        <x:v>branch_name</x:v>
      </x:c>
      <x:c r="E1" s="54" t="str">
        <x:v>region</x:v>
      </x:c>
      <x:c r="F1" s="54" t="str">
        <x:v>city_district</x:v>
      </x:c>
      <x:c r="G1" s="54" t="str">
        <x:v>subdistrict</x:v>
      </x:c>
      <x:c r="H1" s="54" t="str">
        <x:v>address</x:v>
      </x:c>
      <x:c r="I1" s="54" t="str">
        <x:v>climbing_type</x:v>
      </x:c>
      <x:c r="J1" s="54" t="str">
        <x:v>aliases</x:v>
      </x:c>
      <x:c r="K1" s="54" t="str">
        <x:v>is_active</x:v>
      </x:c>
      <x:c r="L1" s="54" t="str">
        <x:v>verified_at</x:v>
      </x:c>
      <x:c r="M1" s="54" t="str">
        <x:v>source_url</x:v>
      </x:c>
      <x:c r="N1" s="51"/>
      <x:c r="O1" s="51"/>
      <x:c r="P1" s="51"/>
      <x:c r="Q1" s="51"/>
      <x:c r="R1" s="51"/>
      <x:c r="S1" s="51"/>
    </x:row>
    <x:row r="2">
      <x:c r="A2" s="19" t="str">
        <x:v>GYM-ACFBF2535D23</x:v>
      </x:c>
      <x:c r="B2" s="19" t="str">
        <x:v>강남클라이밍</x:v>
      </x:c>
      <x:c r="C2" s="19" t="str"/>
      <x:c r="D2" s="19" t="str"/>
      <x:c r="E2" s="19" t="str">
        <x:v>서울</x:v>
      </x:c>
      <x:c r="F2" s="19" t="str">
        <x:v>강남구</x:v>
      </x:c>
      <x:c r="G2" s="19" t="str"/>
      <x:c r="H2" s="19" t="str">
        <x:v>서울 강남구 학동로2길 56</x:v>
      </x:c>
      <x:c r="I2" s="19" t="str">
        <x:v>볼더링</x:v>
      </x:c>
      <x:c r="J2" s="19" t="str"/>
      <x:c r="K2" s="30" t="b">
        <x:v>1</x:v>
      </x:c>
      <x:c r="L2" s="19" t="str">
        <x:v>2026-08-28</x:v>
      </x:c>
      <x:c r="M2" s="19" t="str">
        <x:v>https://climbmap.life/places/kr/seoul/indoor/gangnam</x:v>
      </x:c>
    </x:row>
    <x:row r="3">
      <x:c r="A3" s="19" t="str">
        <x:v>GYM-EEB8DBD5DD80</x:v>
      </x:c>
      <x:c r="B3" s="19" t="str">
        <x:v>더클라임 강남점</x:v>
      </x:c>
      <x:c r="C3" s="19" t="str">
        <x:v>더클라임</x:v>
      </x:c>
      <x:c r="D3" s="19" t="str">
        <x:v>강남</x:v>
      </x:c>
      <x:c r="E3" s="19" t="str">
        <x:v>서울</x:v>
      </x:c>
      <x:c r="F3" s="19" t="str">
        <x:v>강남구</x:v>
      </x:c>
      <x:c r="G3" s="19" t="str"/>
      <x:c r="H3" s="19" t="str">
        <x:v>서울 강남구 테헤란로8길 21</x:v>
      </x:c>
      <x:c r="I3" s="19" t="str">
        <x:v>볼더링</x:v>
      </x:c>
      <x:c r="J3" s="19" t="str"/>
      <x:c r="K3" s="30" t="b">
        <x:v>1</x:v>
      </x:c>
      <x:c r="L3" s="19" t="str">
        <x:v>2026-08-28</x:v>
      </x:c>
      <x:c r="M3" s="19" t="str">
        <x:v>https://climbmap.life/places/kr/seoul/indoor/gangnam</x:v>
      </x:c>
    </x:row>
    <x:row r="4">
      <x:c r="A4" s="19" t="str">
        <x:v>GYM-9F433DB8A01D</x:v>
      </x:c>
      <x:c r="B4" s="19" t="str">
        <x:v>더클라임 신사점</x:v>
      </x:c>
      <x:c r="C4" s="19" t="str">
        <x:v>더클라임</x:v>
      </x:c>
      <x:c r="D4" s="19" t="str">
        <x:v>신사</x:v>
      </x:c>
      <x:c r="E4" s="19" t="str">
        <x:v>서울</x:v>
      </x:c>
      <x:c r="F4" s="19" t="str">
        <x:v>강남구</x:v>
      </x:c>
      <x:c r="G4" s="19" t="str"/>
      <x:c r="H4" s="19" t="str">
        <x:v>서울 강남구 압구정로2길 6</x:v>
      </x:c>
      <x:c r="I4" s="19" t="str">
        <x:v>볼더링</x:v>
      </x:c>
      <x:c r="J4" s="19" t="str">
        <x:v>더월클라이밍 신사지점</x:v>
      </x:c>
      <x:c r="K4" s="30" t="b">
        <x:v>1</x:v>
      </x:c>
      <x:c r="L4" s="19" t="str">
        <x:v>2026-08-28</x:v>
      </x:c>
      <x:c r="M4" s="19" t="str">
        <x:v>https://climbmap.life/places/kr/seoul/indoor/gangnam</x:v>
      </x:c>
    </x:row>
    <x:row r="5">
      <x:c r="A5" s="19" t="str">
        <x:v>GYM-827C80A54F76</x:v>
      </x:c>
      <x:c r="B5" s="19" t="str">
        <x:v>더클라임 양재점</x:v>
      </x:c>
      <x:c r="C5" s="19" t="str">
        <x:v>더클라임</x:v>
      </x:c>
      <x:c r="D5" s="19" t="str">
        <x:v>양재</x:v>
      </x:c>
      <x:c r="E5" s="19" t="str">
        <x:v>서울</x:v>
      </x:c>
      <x:c r="F5" s="19" t="str">
        <x:v>강남구</x:v>
      </x:c>
      <x:c r="G5" s="19" t="str"/>
      <x:c r="H5" s="19" t="str">
        <x:v>서울 강남구 남부순환로 2615</x:v>
      </x:c>
      <x:c r="I5" s="19" t="str">
        <x:v>볼더링</x:v>
      </x:c>
      <x:c r="J5" s="19" t="str">
        <x:v>더월클라이밍 양재점</x:v>
      </x:c>
      <x:c r="K5" s="30" t="b">
        <x:v>1</x:v>
      </x:c>
      <x:c r="L5" s="19" t="str">
        <x:v>2026-08-28</x:v>
      </x:c>
      <x:c r="M5" s="19" t="str">
        <x:v>https://climbmap.life/places/kr/seoul/indoor/gangnam</x:v>
      </x:c>
    </x:row>
    <x:row r="6">
      <x:c r="A6" s="19" t="str">
        <x:v>GYM-2F2C332F6B0F</x:v>
      </x:c>
      <x:c r="B6" s="19" t="str">
        <x:v>무중력클라이밍</x:v>
      </x:c>
      <x:c r="C6" s="19" t="str"/>
      <x:c r="D6" s="19" t="str"/>
      <x:c r="E6" s="19" t="str">
        <x:v>서울</x:v>
      </x:c>
      <x:c r="F6" s="19" t="str">
        <x:v>강남구</x:v>
      </x:c>
      <x:c r="G6" s="19" t="str"/>
      <x:c r="H6" s="19" t="str">
        <x:v>서울 강남구 논현로 563</x:v>
      </x:c>
      <x:c r="I6" s="19" t="str">
        <x:v>볼더링</x:v>
      </x:c>
      <x:c r="J6" s="19" t="str"/>
      <x:c r="K6" s="30" t="b">
        <x:v>1</x:v>
      </x:c>
      <x:c r="L6" s="19" t="str">
        <x:v>2026-08-28</x:v>
      </x:c>
      <x:c r="M6" s="19" t="str">
        <x:v>https://climbmap.life/places/kr/seoul/indoor/gangnam</x:v>
      </x:c>
    </x:row>
    <x:row r="7">
      <x:c r="A7" s="19" t="str">
        <x:v>GYM-8709BA811DB6</x:v>
      </x:c>
      <x:c r="B7" s="19" t="str">
        <x:v>역삼클라이밍랩</x:v>
      </x:c>
      <x:c r="C7" s="19" t="str"/>
      <x:c r="D7" s="19" t="str"/>
      <x:c r="E7" s="19" t="str">
        <x:v>서울</x:v>
      </x:c>
      <x:c r="F7" s="19" t="str">
        <x:v>강남구</x:v>
      </x:c>
      <x:c r="G7" s="19" t="str"/>
      <x:c r="H7" s="19" t="str">
        <x:v>서울 강남구 테헤란로30길 49</x:v>
      </x:c>
      <x:c r="I7" s="19" t="str">
        <x:v>볼더링</x:v>
      </x:c>
      <x:c r="J7" s="19" t="str"/>
      <x:c r="K7" s="30" t="b">
        <x:v>1</x:v>
      </x:c>
      <x:c r="L7" s="19" t="str">
        <x:v>2026-08-28</x:v>
      </x:c>
      <x:c r="M7" s="19" t="str">
        <x:v>https://climbmap.life/places/kr/seoul/indoor/gangnam</x:v>
      </x:c>
    </x:row>
    <x:row r="8">
      <x:c r="A8" s="19" t="str">
        <x:v>GYM-1632A77C4DB1</x:v>
      </x:c>
      <x:c r="B8" s="19" t="str">
        <x:v>클라이밍파크 강남점</x:v>
      </x:c>
      <x:c r="C8" s="19" t="str">
        <x:v>클라이밍파크</x:v>
      </x:c>
      <x:c r="D8" s="19" t="str">
        <x:v>강남</x:v>
      </x:c>
      <x:c r="E8" s="19" t="str">
        <x:v>서울</x:v>
      </x:c>
      <x:c r="F8" s="19" t="str">
        <x:v>강남구</x:v>
      </x:c>
      <x:c r="G8" s="19" t="str"/>
      <x:c r="H8" s="19" t="str">
        <x:v>서울 강남구 강남대로 364</x:v>
      </x:c>
      <x:c r="I8" s="19" t="str">
        <x:v>볼더링</x:v>
      </x:c>
      <x:c r="J8" s="19" t="str"/>
      <x:c r="K8" s="30" t="b">
        <x:v>1</x:v>
      </x:c>
      <x:c r="L8" s="19" t="str">
        <x:v>2026-08-28</x:v>
      </x:c>
      <x:c r="M8" s="19" t="str">
        <x:v>https://climbmap.life/places/kr/seoul/indoor/gangnam</x:v>
      </x:c>
    </x:row>
    <x:row r="9">
      <x:c r="A9" s="19" t="str">
        <x:v>GYM-66BC5E268501</x:v>
      </x:c>
      <x:c r="B9" s="19" t="str">
        <x:v>클라이밍파크 신논현점</x:v>
      </x:c>
      <x:c r="C9" s="19" t="str">
        <x:v>클라이밍파크</x:v>
      </x:c>
      <x:c r="D9" s="19" t="str">
        <x:v>신논현</x:v>
      </x:c>
      <x:c r="E9" s="19" t="str">
        <x:v>서울</x:v>
      </x:c>
      <x:c r="F9" s="19" t="str">
        <x:v>강남구</x:v>
      </x:c>
      <x:c r="G9" s="19" t="str"/>
      <x:c r="H9" s="19" t="str">
        <x:v>서울 강남구 강남대로 468</x:v>
      </x:c>
      <x:c r="I9" s="19" t="str">
        <x:v>볼더링</x:v>
      </x:c>
      <x:c r="J9" s="19" t="str"/>
      <x:c r="K9" s="30" t="b">
        <x:v>1</x:v>
      </x:c>
      <x:c r="L9" s="19" t="str">
        <x:v>2026-08-28</x:v>
      </x:c>
      <x:c r="M9" s="19" t="str">
        <x:v>https://climbmap.life/places/kr/seoul/indoor/gangnam</x:v>
      </x:c>
    </x:row>
    <x:row r="10">
      <x:c r="A10" s="19" t="str">
        <x:v>GYM-B84CB100426A</x:v>
      </x:c>
      <x:c r="B10" s="19" t="str">
        <x:v>클라이밍파크 한티점</x:v>
      </x:c>
      <x:c r="C10" s="19" t="str">
        <x:v>클라이밍파크</x:v>
      </x:c>
      <x:c r="D10" s="19" t="str">
        <x:v>한티</x:v>
      </x:c>
      <x:c r="E10" s="19" t="str">
        <x:v>서울</x:v>
      </x:c>
      <x:c r="F10" s="19" t="str">
        <x:v>강남구</x:v>
      </x:c>
      <x:c r="G10" s="19" t="str"/>
      <x:c r="H10" s="19" t="str">
        <x:v>서울 강남구 선릉로 324</x:v>
      </x:c>
      <x:c r="I10" s="19" t="str">
        <x:v>볼더링</x:v>
      </x:c>
      <x:c r="J10" s="19" t="str"/>
      <x:c r="K10" s="30" t="b">
        <x:v>1</x:v>
      </x:c>
      <x:c r="L10" s="19" t="str">
        <x:v>2026-08-28</x:v>
      </x:c>
      <x:c r="M10" s="19" t="str">
        <x:v>https://climbmap.life/places/kr/seoul/indoor/gangnam</x:v>
      </x:c>
    </x:row>
    <x:row r="11">
      <x:c r="A11" s="19" t="str">
        <x:v>GYM-9D441080B755</x:v>
      </x:c>
      <x:c r="B11" s="19" t="str">
        <x:v>클라임이모션</x:v>
      </x:c>
      <x:c r="C11" s="19" t="str"/>
      <x:c r="D11" s="19" t="str"/>
      <x:c r="E11" s="19" t="str">
        <x:v>서울</x:v>
      </x:c>
      <x:c r="F11" s="19" t="str">
        <x:v>강남구</x:v>
      </x:c>
      <x:c r="G11" s="19" t="str"/>
      <x:c r="H11" s="19" t="str">
        <x:v>서울 강남구 논현로76길 27</x:v>
      </x:c>
      <x:c r="I11" s="19" t="str">
        <x:v>볼더링</x:v>
      </x:c>
      <x:c r="J11" s="19" t="str"/>
      <x:c r="K11" s="30" t="b">
        <x:v>1</x:v>
      </x:c>
      <x:c r="L11" s="19" t="str">
        <x:v>2026-08-28</x:v>
      </x:c>
      <x:c r="M11" s="19" t="str">
        <x:v>https://spiri7.com/gym/%ED%81%B4%EB%9D%BC%EC%9E%84%EC%9D%B4%EB%AA%A8%EC%85%98</x:v>
      </x:c>
    </x:row>
    <x:row r="12">
      <x:c r="A12" s="19" t="str">
        <x:v>GYM-7E35E08AC992</x:v>
      </x:c>
      <x:c r="B12" s="19" t="str">
        <x:v>강동클라이밍짐</x:v>
      </x:c>
      <x:c r="C12" s="19" t="str"/>
      <x:c r="D12" s="19" t="str"/>
      <x:c r="E12" s="19" t="str">
        <x:v>서울</x:v>
      </x:c>
      <x:c r="F12" s="19" t="str">
        <x:v>강동구</x:v>
      </x:c>
      <x:c r="G12" s="19" t="str"/>
      <x:c r="H12" s="19" t="str">
        <x:v>서울 강동구 천호대로 1178</x:v>
      </x:c>
      <x:c r="I12" s="19" t="str">
        <x:v>볼더링</x:v>
      </x:c>
      <x:c r="J12" s="19" t="str"/>
      <x:c r="K12" s="30" t="b">
        <x:v>1</x:v>
      </x:c>
      <x:c r="L12" s="19" t="str">
        <x:v>2026-08-28</x:v>
      </x:c>
      <x:c r="M12" s="19" t="str">
        <x:v>https://climbmap.life/places/kr/seoul/indoor/bouldering</x:v>
      </x:c>
    </x:row>
    <x:row r="13">
      <x:c r="A13" s="19" t="str">
        <x:v>GYM-A93A5410F392</x:v>
      </x:c>
      <x:c r="B13" s="19" t="str">
        <x:v>알레 클라이밍 강동</x:v>
      </x:c>
      <x:c r="C13" s="19" t="str">
        <x:v>알레 클라이밍</x:v>
      </x:c>
      <x:c r="D13" s="19" t="str">
        <x:v>강동</x:v>
      </x:c>
      <x:c r="E13" s="19" t="str">
        <x:v>서울</x:v>
      </x:c>
      <x:c r="F13" s="19" t="str">
        <x:v>강동구</x:v>
      </x:c>
      <x:c r="G13" s="19" t="str"/>
      <x:c r="H13" s="19" t="str">
        <x:v>서울 강동구 천호대로177길 39 B2</x:v>
      </x:c>
      <x:c r="I13" s="19" t="str">
        <x:v>볼더링</x:v>
      </x:c>
      <x:c r="J13" s="19" t="str"/>
      <x:c r="K13" s="30" t="b">
        <x:v>1</x:v>
      </x:c>
      <x:c r="L13" s="19" t="str">
        <x:v>2026-08-28</x:v>
      </x:c>
      <x:c r="M13" s="19" t="str">
        <x:v>https://spiri7.com/gym/%EC%95%8C%EB%A0%88%20%ED%81%B4%EB%9D%BC%EC%9D%B4%EB%B0%8D%20%EA%B0%95%EB%8F%99</x:v>
      </x:c>
    </x:row>
    <x:row r="14">
      <x:c r="A14" s="19" t="str">
        <x:v>GYM-DD5501A42025</x:v>
      </x:c>
      <x:c r="B14" s="19" t="str">
        <x:v>온플릭 클라이밍 천호점</x:v>
      </x:c>
      <x:c r="C14" s="19" t="str"/>
      <x:c r="D14" s="19" t="str"/>
      <x:c r="E14" s="19" t="str">
        <x:v>서울</x:v>
      </x:c>
      <x:c r="F14" s="19" t="str">
        <x:v>강동구</x:v>
      </x:c>
      <x:c r="G14" s="19" t="str"/>
      <x:c r="H14" s="19" t="str">
        <x:v>서울 강동구 올림픽로 664</x:v>
      </x:c>
      <x:c r="I14" s="19" t="str">
        <x:v>볼더링</x:v>
      </x:c>
      <x:c r="J14" s="19" t="str"/>
      <x:c r="K14" s="30" t="b">
        <x:v>1</x:v>
      </x:c>
      <x:c r="L14" s="19" t="str">
        <x:v>2026-08-28</x:v>
      </x:c>
      <x:c r="M14" s="19" t="str">
        <x:v>https://spiri7.com/gym/%EC%98%A8%ED%94%8C%EB%A6%AD%20%ED%81%B4%EB%9D%BC%EC%9D%B4%EB%B0%8D%20%EC%B2%9C%ED%98%B8%EC%A0%90</x:v>
      </x:c>
    </x:row>
    <x:row r="15">
      <x:c r="A15" s="19" t="str">
        <x:v>GYM-9ABAB247B3E9</x:v>
      </x:c>
      <x:c r="B15" s="19" t="str">
        <x:v>쿠키즈클라이밍</x:v>
      </x:c>
      <x:c r="C15" s="19" t="str"/>
      <x:c r="D15" s="19" t="str"/>
      <x:c r="E15" s="19" t="str">
        <x:v>서울</x:v>
      </x:c>
      <x:c r="F15" s="19" t="str">
        <x:v>강동구</x:v>
      </x:c>
      <x:c r="G15" s="19" t="str"/>
      <x:c r="H15" s="19" t="str">
        <x:v>서울 강동구 양재대로 1620</x:v>
      </x:c>
      <x:c r="I15" s="19" t="str">
        <x:v>볼더링</x:v>
      </x:c>
      <x:c r="J15" s="19" t="str"/>
      <x:c r="K15" s="30" t="b">
        <x:v>1</x:v>
      </x:c>
      <x:c r="L15" s="19" t="str">
        <x:v>2026-08-28</x:v>
      </x:c>
      <x:c r="M15" s="19" t="str">
        <x:v>https://climbmap.life/places/kr/seoul/indoor/bouldering</x:v>
      </x:c>
    </x:row>
    <x:row r="16">
      <x:c r="A16" s="19" t="str">
        <x:v>GYM-28A0204D95B3</x:v>
      </x:c>
      <x:c r="B16" s="19" t="str">
        <x:v>락랜드</x:v>
      </x:c>
      <x:c r="C16" s="19" t="str"/>
      <x:c r="D16" s="19" t="str"/>
      <x:c r="E16" s="19" t="str">
        <x:v>서울</x:v>
      </x:c>
      <x:c r="F16" s="19" t="str">
        <x:v>강북구</x:v>
      </x:c>
      <x:c r="G16" s="19" t="str"/>
      <x:c r="H16" s="19" t="str">
        <x:v>서울 강북구 도봉로 315</x:v>
      </x:c>
      <x:c r="I16" s="19" t="str">
        <x:v>볼더링</x:v>
      </x:c>
      <x:c r="J16" s="19" t="str"/>
      <x:c r="K16" s="30" t="b">
        <x:v>1</x:v>
      </x:c>
      <x:c r="L16" s="19" t="str">
        <x:v>2026-08-28</x:v>
      </x:c>
      <x:c r="M16" s="19" t="str">
        <x:v>https://spiri7.com/gym/%EB%9D%BD%EB%9E%9C%EB%93%9C</x:v>
      </x:c>
    </x:row>
    <x:row r="17">
      <x:c r="A17" s="19" t="str">
        <x:v>GYM-849A13CAEA95</x:v>
      </x:c>
      <x:c r="B17" s="19" t="str">
        <x:v>강서클라이밍센터</x:v>
      </x:c>
      <x:c r="C17" s="19" t="str"/>
      <x:c r="D17" s="19" t="str"/>
      <x:c r="E17" s="19" t="str">
        <x:v>서울</x:v>
      </x:c>
      <x:c r="F17" s="19" t="str">
        <x:v>강서구</x:v>
      </x:c>
      <x:c r="G17" s="19" t="str"/>
      <x:c r="H17" s="19" t="str">
        <x:v>서울 강서구 공항대로 284</x:v>
      </x:c>
      <x:c r="I17" s="19" t="str">
        <x:v>볼더링</x:v>
      </x:c>
      <x:c r="J17" s="19" t="str"/>
      <x:c r="K17" s="30" t="b">
        <x:v>1</x:v>
      </x:c>
      <x:c r="L17" s="19" t="str">
        <x:v>2026-08-28</x:v>
      </x:c>
      <x:c r="M17" s="19" t="str">
        <x:v>https://climbmap.life/places/kr/seoul/indoor/bouldering</x:v>
      </x:c>
    </x:row>
    <x:row r="18">
      <x:c r="A18" s="19" t="str">
        <x:v>GYM-804A2DF7472B</x:v>
      </x:c>
      <x:c r="B18" s="19" t="str">
        <x:v>더클라임 마곡점</x:v>
      </x:c>
      <x:c r="C18" s="19" t="str">
        <x:v>더클라임</x:v>
      </x:c>
      <x:c r="D18" s="19" t="str">
        <x:v>마곡</x:v>
      </x:c>
      <x:c r="E18" s="19" t="str">
        <x:v>서울</x:v>
      </x:c>
      <x:c r="F18" s="19" t="str">
        <x:v>강서구</x:v>
      </x:c>
      <x:c r="G18" s="19" t="str"/>
      <x:c r="H18" s="19" t="str">
        <x:v>서울 강서구 마곡동로 62</x:v>
      </x:c>
      <x:c r="I18" s="19" t="str">
        <x:v>볼더링</x:v>
      </x:c>
      <x:c r="J18" s="19" t="str"/>
      <x:c r="K18" s="30" t="b">
        <x:v>1</x:v>
      </x:c>
      <x:c r="L18" s="19" t="str">
        <x:v>2026-08-28</x:v>
      </x:c>
      <x:c r="M18" s="19" t="str">
        <x:v>https://spiri7.com/gym/%EB%8D%94%ED%81%B4%EB%9D%BC%EC%9E%84%20%EB%A7%88%EA%B3%A1%EC%A0%90</x:v>
      </x:c>
    </x:row>
    <x:row r="19">
      <x:c r="A19" s="19" t="str">
        <x:v>GYM-B1D757E4CDB4</x:v>
      </x:c>
      <x:c r="B19" s="19" t="str">
        <x:v>더플라스틱클라이밍 염창점</x:v>
      </x:c>
      <x:c r="C19" s="19" t="str">
        <x:v>더플라스틱 클라이밍</x:v>
      </x:c>
      <x:c r="D19" s="19" t="str">
        <x:v>염창</x:v>
      </x:c>
      <x:c r="E19" s="19" t="str">
        <x:v>서울</x:v>
      </x:c>
      <x:c r="F19" s="19" t="str">
        <x:v>강서구</x:v>
      </x:c>
      <x:c r="G19" s="19" t="str"/>
      <x:c r="H19" s="19" t="str">
        <x:v>서울 강서구 공항대로81길 27</x:v>
      </x:c>
      <x:c r="I19" s="19" t="str">
        <x:v>볼더링</x:v>
      </x:c>
      <x:c r="J19" s="19" t="str">
        <x:v>더플라스틱 클라이밍 염창점</x:v>
      </x:c>
      <x:c r="K19" s="30" t="b">
        <x:v>1</x:v>
      </x:c>
      <x:c r="L19" s="19" t="str">
        <x:v>2026-08-28</x:v>
      </x:c>
      <x:c r="M19" s="19" t="str">
        <x:v>https://climbmap.life/places/kr/seoul/indoor/bouldering</x:v>
      </x:c>
    </x:row>
    <x:row r="20">
      <x:c r="A20" s="19" t="str">
        <x:v>GYM-9EB7E99C95F4</x:v>
      </x:c>
      <x:c r="B20" s="19" t="str">
        <x:v>어거스트 클라이밍 가양점</x:v>
      </x:c>
      <x:c r="C20" s="19" t="str">
        <x:v>어거스트 클라이밍</x:v>
      </x:c>
      <x:c r="D20" s="19" t="str">
        <x:v>가양</x:v>
      </x:c>
      <x:c r="E20" s="19" t="str">
        <x:v>서울</x:v>
      </x:c>
      <x:c r="F20" s="19" t="str">
        <x:v>강서구</x:v>
      </x:c>
      <x:c r="G20" s="19" t="str"/>
      <x:c r="H20" s="19" t="str">
        <x:v>서울 강서구 양천로 461</x:v>
      </x:c>
      <x:c r="I20" s="19" t="str">
        <x:v>볼더링</x:v>
      </x:c>
      <x:c r="J20" s="19" t="str"/>
      <x:c r="K20" s="30" t="b">
        <x:v>1</x:v>
      </x:c>
      <x:c r="L20" s="19" t="str">
        <x:v>2026-08-28</x:v>
      </x:c>
      <x:c r="M20" s="19" t="str">
        <x:v>https://spiri7.com/gym/%EC%96%B4%EA%B1%B0%EC%8A%A4%ED%8A%B8%20%ED%81%B4%EB%9D%BC%EC%9D%B4%EB%B0%8D%20%EA%B0%80%EC%96%91%EC%A0%90</x:v>
      </x:c>
    </x:row>
    <x:row r="21">
      <x:c r="A21" s="19" t="str">
        <x:v>GYM-11C965F083F2</x:v>
      </x:c>
      <x:c r="B21" s="19" t="str">
        <x:v>클라이밍88</x:v>
      </x:c>
      <x:c r="C21" s="19" t="str"/>
      <x:c r="D21" s="19" t="str"/>
      <x:c r="E21" s="19" t="str">
        <x:v>서울</x:v>
      </x:c>
      <x:c r="F21" s="19" t="str">
        <x:v>강서구</x:v>
      </x:c>
      <x:c r="G21" s="19" t="str"/>
      <x:c r="H21" s="19" t="str">
        <x:v>서울 강서구 공항대로 376</x:v>
      </x:c>
      <x:c r="I21" s="19" t="str">
        <x:v>볼더링+리드</x:v>
      </x:c>
      <x:c r="J21" s="19" t="str">
        <x:v>KBS스포츠월드 88클라이밍센터, 88클라이밍센터</x:v>
      </x:c>
      <x:c r="K21" s="30" t="b">
        <x:v>1</x:v>
      </x:c>
      <x:c r="L21" s="19" t="str">
        <x:v>2026-08-28</x:v>
      </x:c>
      <x:c r="M21" s="19" t="str">
        <x:v>https://climbmap.life/places/kr/seoul/indoor/bouldering</x:v>
      </x:c>
    </x:row>
    <x:row r="22">
      <x:c r="A22" s="19" t="str">
        <x:v>GYM-E76C82FF4514</x:v>
      </x:c>
      <x:c r="B22" s="19" t="str">
        <x:v>더클라임 사당점</x:v>
      </x:c>
      <x:c r="C22" s="19" t="str">
        <x:v>더클라임</x:v>
      </x:c>
      <x:c r="D22" s="19" t="str">
        <x:v>사당</x:v>
      </x:c>
      <x:c r="E22" s="19" t="str">
        <x:v>서울</x:v>
      </x:c>
      <x:c r="F22" s="19" t="str">
        <x:v>관악구</x:v>
      </x:c>
      <x:c r="G22" s="19" t="str"/>
      <x:c r="H22" s="19" t="str">
        <x:v>서울 관악구 과천대로 939</x:v>
      </x:c>
      <x:c r="I22" s="19" t="str">
        <x:v>볼더링</x:v>
      </x:c>
      <x:c r="J22" s="19" t="str"/>
      <x:c r="K22" s="30" t="b">
        <x:v>1</x:v>
      </x:c>
      <x:c r="L22" s="19" t="str">
        <x:v>2026-08-28</x:v>
      </x:c>
      <x:c r="M22" s="19" t="str">
        <x:v>https://climbmap.life/places/kr/seoul/indoor/bouldering</x:v>
      </x:c>
    </x:row>
    <x:row r="23">
      <x:c r="A23" s="19" t="str">
        <x:v>GYM-A87A8AD34430</x:v>
      </x:c>
      <x:c r="B23" s="19" t="str">
        <x:v>더클라임 서울대점</x:v>
      </x:c>
      <x:c r="C23" s="19" t="str">
        <x:v>더클라임</x:v>
      </x:c>
      <x:c r="D23" s="19" t="str">
        <x:v>서울대</x:v>
      </x:c>
      <x:c r="E23" s="19" t="str">
        <x:v>서울</x:v>
      </x:c>
      <x:c r="F23" s="19" t="str">
        <x:v>관악구</x:v>
      </x:c>
      <x:c r="G23" s="19" t="str"/>
      <x:c r="H23" s="19" t="str">
        <x:v>서울 관악구 남부순환로 1801</x:v>
      </x:c>
      <x:c r="I23" s="19" t="str">
        <x:v>볼더링</x:v>
      </x:c>
      <x:c r="J23" s="19" t="str"/>
      <x:c r="K23" s="30" t="b">
        <x:v>1</x:v>
      </x:c>
      <x:c r="L23" s="19" t="str">
        <x:v>2026-08-28</x:v>
      </x:c>
      <x:c r="M23" s="19" t="str">
        <x:v>https://spiri7.com/gym/%EB%8D%94%ED%81%B4%EB%9D%BC%EC%9E%84%20%EC%84%9C%EC%9A%B8%EB%8C%80%EC%A0%90</x:v>
      </x:c>
    </x:row>
    <x:row r="24">
      <x:c r="A24" s="19" t="str">
        <x:v>GYM-50DAD6C81949</x:v>
      </x:c>
      <x:c r="B24" s="19" t="str">
        <x:v>더클라임 신림점</x:v>
      </x:c>
      <x:c r="C24" s="19" t="str">
        <x:v>더클라임</x:v>
      </x:c>
      <x:c r="D24" s="19" t="str">
        <x:v>신림</x:v>
      </x:c>
      <x:c r="E24" s="19" t="str">
        <x:v>서울</x:v>
      </x:c>
      <x:c r="F24" s="19" t="str">
        <x:v>관악구</x:v>
      </x:c>
      <x:c r="G24" s="19" t="str"/>
      <x:c r="H24" s="19" t="str">
        <x:v>서울 관악구 신원로 35</x:v>
      </x:c>
      <x:c r="I24" s="19" t="str">
        <x:v>볼더링</x:v>
      </x:c>
      <x:c r="J24" s="19" t="str"/>
      <x:c r="K24" s="30" t="b">
        <x:v>1</x:v>
      </x:c>
      <x:c r="L24" s="19" t="str">
        <x:v>2026-08-28</x:v>
      </x:c>
      <x:c r="M24" s="19" t="str">
        <x:v>https://climbmap.life/places/kr/seoul/indoor/bouldering</x:v>
      </x:c>
    </x:row>
    <x:row r="25">
      <x:c r="A25" s="19" t="str">
        <x:v>GYM-52D37C13C743</x:v>
      </x:c>
      <x:c r="B25" s="19" t="str">
        <x:v>보라매스포츠클라이밍</x:v>
      </x:c>
      <x:c r="C25" s="19" t="str"/>
      <x:c r="D25" s="19" t="str"/>
      <x:c r="E25" s="19" t="str">
        <x:v>서울</x:v>
      </x:c>
      <x:c r="F25" s="19" t="str">
        <x:v>관악구</x:v>
      </x:c>
      <x:c r="G25" s="19" t="str"/>
      <x:c r="H25" s="19" t="str">
        <x:v>서울 관악구 관천로 81</x:v>
      </x:c>
      <x:c r="I25" s="19" t="str">
        <x:v>볼더링</x:v>
      </x:c>
      <x:c r="J25" s="19" t="str"/>
      <x:c r="K25" s="30" t="b">
        <x:v>1</x:v>
      </x:c>
      <x:c r="L25" s="19" t="str">
        <x:v>2026-08-28</x:v>
      </x:c>
      <x:c r="M25" s="19" t="str">
        <x:v>https://climbmap.life/places/kr/seoul/indoor/bouldering</x:v>
      </x:c>
    </x:row>
    <x:row r="26">
      <x:c r="A26" s="19" t="str">
        <x:v>GYM-92535D4061B5</x:v>
      </x:c>
      <x:c r="B26" s="19" t="str">
        <x:v>인클라이밍</x:v>
      </x:c>
      <x:c r="C26" s="19" t="str"/>
      <x:c r="D26" s="19" t="str"/>
      <x:c r="E26" s="19" t="str">
        <x:v>서울</x:v>
      </x:c>
      <x:c r="F26" s="19" t="str">
        <x:v>관악구</x:v>
      </x:c>
      <x:c r="G26" s="19" t="str"/>
      <x:c r="H26" s="19" t="str">
        <x:v>서울 관악구 남부순환로 1951</x:v>
      </x:c>
      <x:c r="I26" s="19" t="str">
        <x:v>볼더링</x:v>
      </x:c>
      <x:c r="J26" s="19" t="str"/>
      <x:c r="K26" s="30" t="b">
        <x:v>1</x:v>
      </x:c>
      <x:c r="L26" s="19" t="str">
        <x:v>2026-08-28</x:v>
      </x:c>
      <x:c r="M26" s="19" t="str">
        <x:v>https://climbmap.life/places/kr/seoul/indoor/bouldering</x:v>
      </x:c>
    </x:row>
    <x:row r="27">
      <x:c r="A27" s="19" t="str">
        <x:v>GYM-1B64F0570797</x:v>
      </x:c>
      <x:c r="B27" s="19" t="str">
        <x:v>인클라이밍센터</x:v>
      </x:c>
      <x:c r="C27" s="19" t="str"/>
      <x:c r="D27" s="19" t="str"/>
      <x:c r="E27" s="19" t="str">
        <x:v>서울</x:v>
      </x:c>
      <x:c r="F27" s="19" t="str">
        <x:v>관악구</x:v>
      </x:c>
      <x:c r="G27" s="19" t="str"/>
      <x:c r="H27" s="19" t="str">
        <x:v>서울 관악구 남부순환로 1925</x:v>
      </x:c>
      <x:c r="I27" s="19" t="str">
        <x:v>볼더링</x:v>
      </x:c>
      <x:c r="J27" s="19" t="str"/>
      <x:c r="K27" s="30" t="b">
        <x:v>1</x:v>
      </x:c>
      <x:c r="L27" s="19" t="str">
        <x:v>2026-08-28</x:v>
      </x:c>
      <x:c r="M27" s="19" t="str">
        <x:v>https://climbmap.life/places/kr/seoul/indoor/bouldering</x:v>
      </x:c>
    </x:row>
    <x:row r="28">
      <x:c r="A28" s="19" t="str">
        <x:v>GYM-08743191C2CA</x:v>
      </x:c>
      <x:c r="B28" s="19" t="str">
        <x:v>정지현클라이밍짐</x:v>
      </x:c>
      <x:c r="C28" s="19" t="str"/>
      <x:c r="D28" s="19" t="str"/>
      <x:c r="E28" s="19" t="str">
        <x:v>서울</x:v>
      </x:c>
      <x:c r="F28" s="19" t="str">
        <x:v>관악구</x:v>
      </x:c>
      <x:c r="G28" s="19" t="str"/>
      <x:c r="H28" s="19" t="str">
        <x:v>서울 관악구 봉천로 462 은일빌딩 7층</x:v>
      </x:c>
      <x:c r="I28" s="19" t="str">
        <x:v>볼더링</x:v>
      </x:c>
      <x:c r="J28" s="19" t="str"/>
      <x:c r="K28" s="30" t="b">
        <x:v>1</x:v>
      </x:c>
      <x:c r="L28" s="19" t="str">
        <x:v>2026-08-28</x:v>
      </x:c>
      <x:c r="M28" s="19" t="str">
        <x:v>https://spiri7.com/gym/%EC%A0%95%EC%A7%80%ED%98%84%ED%81%B4%EB%9D%BC%EC%9D%B4%EB%B0%8D%EC%A7%90</x:v>
      </x:c>
    </x:row>
    <x:row r="29">
      <x:c r="A29" s="19" t="str">
        <x:v>GYM-18C292B1CAE1</x:v>
      </x:c>
      <x:c r="B29" s="19" t="str">
        <x:v>레드포인트클라이밍</x:v>
      </x:c>
      <x:c r="C29" s="19" t="str"/>
      <x:c r="D29" s="19" t="str"/>
      <x:c r="E29" s="19" t="str">
        <x:v>서울</x:v>
      </x:c>
      <x:c r="F29" s="19" t="str">
        <x:v>광진구</x:v>
      </x:c>
      <x:c r="G29" s="19" t="str"/>
      <x:c r="H29" s="19" t="str">
        <x:v>서울 광진구 천호대로109길 9</x:v>
      </x:c>
      <x:c r="I29" s="19" t="str">
        <x:v>볼더링</x:v>
      </x:c>
      <x:c r="J29" s="19" t="str"/>
      <x:c r="K29" s="30" t="b">
        <x:v>1</x:v>
      </x:c>
      <x:c r="L29" s="19" t="str">
        <x:v>2026-08-28</x:v>
      </x:c>
      <x:c r="M29" s="19" t="str">
        <x:v>https://climbmap.life/places/kr/seoul/indoor/bouldering</x:v>
      </x:c>
    </x:row>
    <x:row r="30">
      <x:c r="A30" s="19" t="str">
        <x:v>GYM-756218CF59F8</x:v>
      </x:c>
      <x:c r="B30" s="19" t="str">
        <x:v>버티고클라이밍짐</x:v>
      </x:c>
      <x:c r="C30" s="19" t="str"/>
      <x:c r="D30" s="19" t="str"/>
      <x:c r="E30" s="19" t="str">
        <x:v>서울</x:v>
      </x:c>
      <x:c r="F30" s="19" t="str">
        <x:v>광진구</x:v>
      </x:c>
      <x:c r="G30" s="19" t="str"/>
      <x:c r="H30" s="19" t="str">
        <x:v>서울 광진구 천호대로 611</x:v>
      </x:c>
      <x:c r="I30" s="19" t="str">
        <x:v>볼더링</x:v>
      </x:c>
      <x:c r="J30" s="19" t="str">
        <x:v>버티고 클라이밍</x:v>
      </x:c>
      <x:c r="K30" s="30" t="b">
        <x:v>1</x:v>
      </x:c>
      <x:c r="L30" s="19" t="str">
        <x:v>2026-08-28</x:v>
      </x:c>
      <x:c r="M30" s="19" t="str">
        <x:v>https://climbmap.life/places/kr/seoul/indoor/bouldering</x:v>
      </x:c>
    </x:row>
    <x:row r="31">
      <x:c r="A31" s="19" t="str">
        <x:v>GYM-DA6B12F14E96</x:v>
      </x:c>
      <x:c r="B31" s="19" t="str">
        <x:v>조규복클라이밍센터 강변점</x:v>
      </x:c>
      <x:c r="C31" s="19" t="str">
        <x:v>조규복클라이밍센터</x:v>
      </x:c>
      <x:c r="D31" s="19" t="str">
        <x:v>강변</x:v>
      </x:c>
      <x:c r="E31" s="19" t="str">
        <x:v>서울</x:v>
      </x:c>
      <x:c r="F31" s="19" t="str">
        <x:v>광진구</x:v>
      </x:c>
      <x:c r="G31" s="19" t="str"/>
      <x:c r="H31" s="19" t="str">
        <x:v>서울 광진구 구의강변로 45</x:v>
      </x:c>
      <x:c r="I31" s="19" t="str">
        <x:v>볼더링+리드</x:v>
      </x:c>
      <x:c r="J31" s="19" t="str"/>
      <x:c r="K31" s="30" t="b">
        <x:v>1</x:v>
      </x:c>
      <x:c r="L31" s="19" t="str">
        <x:v>2026-08-28</x:v>
      </x:c>
      <x:c r="M31" s="19" t="str">
        <x:v>https://climbmap.life/places/kr/seoul/indoor/bouldering</x:v>
      </x:c>
    </x:row>
    <x:row r="32">
      <x:c r="A32" s="19" t="str">
        <x:v>GYM-785DB960D132</x:v>
      </x:c>
      <x:c r="B32" s="19" t="str">
        <x:v>서울숲클라이밍 구로점</x:v>
      </x:c>
      <x:c r="C32" s="19" t="str">
        <x:v>서울숲클라이밍</x:v>
      </x:c>
      <x:c r="D32" s="19" t="str">
        <x:v>구로</x:v>
      </x:c>
      <x:c r="E32" s="19" t="str">
        <x:v>서울</x:v>
      </x:c>
      <x:c r="F32" s="19" t="str">
        <x:v>구로구</x:v>
      </x:c>
      <x:c r="G32" s="19" t="str"/>
      <x:c r="H32" s="19" t="str">
        <x:v>서울 구로구 디지털로 300</x:v>
      </x:c>
      <x:c r="I32" s="19" t="str">
        <x:v>볼더링</x:v>
      </x:c>
      <x:c r="J32" s="19" t="str"/>
      <x:c r="K32" s="30" t="b">
        <x:v>1</x:v>
      </x:c>
      <x:c r="L32" s="19" t="str">
        <x:v>2026-08-28</x:v>
      </x:c>
      <x:c r="M32" s="19" t="str">
        <x:v>https://climbmap.life/places/kr/seoul/indoor/bouldering</x:v>
      </x:c>
    </x:row>
    <x:row r="33">
      <x:c r="A33" s="19" t="str">
        <x:v>GYM-57E9819C0DB8</x:v>
      </x:c>
      <x:c r="B33" s="19" t="str">
        <x:v>스튜디오 볼더</x:v>
      </x:c>
      <x:c r="C33" s="19" t="str"/>
      <x:c r="D33" s="19" t="str"/>
      <x:c r="E33" s="19" t="str">
        <x:v>서울</x:v>
      </x:c>
      <x:c r="F33" s="19" t="str">
        <x:v>구로구</x:v>
      </x:c>
      <x:c r="G33" s="19" t="str"/>
      <x:c r="H33" s="19" t="str">
        <x:v>서울 구로구 디지털로33길 11</x:v>
      </x:c>
      <x:c r="I33" s="19" t="str">
        <x:v>볼더링</x:v>
      </x:c>
      <x:c r="J33" s="19" t="str"/>
      <x:c r="K33" s="30" t="b">
        <x:v>1</x:v>
      </x:c>
      <x:c r="L33" s="19" t="str">
        <x:v>2026-08-28</x:v>
      </x:c>
      <x:c r="M33" s="19" t="str">
        <x:v>https://spiri7.com/gym/%EC%8A%A4%ED%8A%9C%EB%94%94%EC%98%A4%20%EB%B3%BC%EB%8D%94</x:v>
      </x:c>
    </x:row>
    <x:row r="34">
      <x:c r="A34" s="19" t="str">
        <x:v>GYM-4143300C2A27</x:v>
      </x:c>
      <x:c r="B34" s="19" t="str">
        <x:v>썬 클라이밍 짐</x:v>
      </x:c>
      <x:c r="C34" s="19" t="str"/>
      <x:c r="D34" s="19" t="str"/>
      <x:c r="E34" s="19" t="str">
        <x:v>서울</x:v>
      </x:c>
      <x:c r="F34" s="19" t="str">
        <x:v>구로구</x:v>
      </x:c>
      <x:c r="G34" s="19" t="str"/>
      <x:c r="H34" s="19" t="str">
        <x:v>서울 구로구 구로동로 215-1</x:v>
      </x:c>
      <x:c r="I34" s="19" t="str">
        <x:v>볼더링</x:v>
      </x:c>
      <x:c r="J34" s="19" t="str"/>
      <x:c r="K34" s="30" t="b">
        <x:v>1</x:v>
      </x:c>
      <x:c r="L34" s="19" t="str">
        <x:v>2026-08-28</x:v>
      </x:c>
      <x:c r="M34" s="19" t="str">
        <x:v>https://climbmap.life/places/kr/seoul/indoor/bouldering</x:v>
      </x:c>
    </x:row>
    <x:row r="35">
      <x:c r="A35" s="19" t="str">
        <x:v>GYM-24E6C042875B</x:v>
      </x:c>
      <x:c r="B35" s="19" t="str">
        <x:v>위클리클라이밍</x:v>
      </x:c>
      <x:c r="C35" s="19" t="str"/>
      <x:c r="D35" s="19" t="str"/>
      <x:c r="E35" s="19" t="str">
        <x:v>서울</x:v>
      </x:c>
      <x:c r="F35" s="19" t="str">
        <x:v>구로구</x:v>
      </x:c>
      <x:c r="G35" s="19" t="str"/>
      <x:c r="H35" s="19" t="str">
        <x:v>서울 구로구 경인로47길 68</x:v>
      </x:c>
      <x:c r="I35" s="19" t="str">
        <x:v>볼더링</x:v>
      </x:c>
      <x:c r="J35" s="19" t="str"/>
      <x:c r="K35" s="30" t="b">
        <x:v>1</x:v>
      </x:c>
      <x:c r="L35" s="19" t="str">
        <x:v>2026-08-28</x:v>
      </x:c>
      <x:c r="M35" s="19" t="str">
        <x:v>https://climbmap.life/places/kr/seoul/indoor/bouldering</x:v>
      </x:c>
    </x:row>
    <x:row r="36">
      <x:c r="A36" s="19" t="str">
        <x:v>GYM-24A3190FD87A</x:v>
      </x:c>
      <x:c r="B36" s="19" t="str">
        <x:v>클라임잇 구로점</x:v>
      </x:c>
      <x:c r="C36" s="19" t="str">
        <x:v>클라임잇</x:v>
      </x:c>
      <x:c r="D36" s="19" t="str">
        <x:v>구로</x:v>
      </x:c>
      <x:c r="E36" s="19" t="str">
        <x:v>서울</x:v>
      </x:c>
      <x:c r="F36" s="19" t="str">
        <x:v>구로구</x:v>
      </x:c>
      <x:c r="G36" s="19" t="str"/>
      <x:c r="H36" s="19" t="str">
        <x:v>서울 구로구 구로중앙로 215</x:v>
      </x:c>
      <x:c r="I36" s="19" t="str">
        <x:v>볼더링</x:v>
      </x:c>
      <x:c r="J36" s="19" t="str"/>
      <x:c r="K36" s="30" t="b">
        <x:v>1</x:v>
      </x:c>
      <x:c r="L36" s="19" t="str">
        <x:v>2026-08-28</x:v>
      </x:c>
      <x:c r="M36" s="19" t="str">
        <x:v>https://spiri7.com/gym/%ED%81%B4%EB%9D%BC%EC%9E%84%EC%9E%87%20%EA%B5%AC%EB%A1%9C%EC%A0%90</x:v>
      </x:c>
    </x:row>
    <x:row r="37">
      <x:c r="A37" s="19" t="str">
        <x:v>GYM-267CB1B262C8</x:v>
      </x:c>
      <x:c r="B37" s="19" t="str">
        <x:v>피커스 클라이밍 구로점</x:v>
      </x:c>
      <x:c r="C37" s="19" t="str">
        <x:v>피커스 클라이밍</x:v>
      </x:c>
      <x:c r="D37" s="19" t="str">
        <x:v>구로</x:v>
      </x:c>
      <x:c r="E37" s="19" t="str">
        <x:v>서울</x:v>
      </x:c>
      <x:c r="F37" s="19" t="str">
        <x:v>구로구</x:v>
      </x:c>
      <x:c r="G37" s="19" t="str"/>
      <x:c r="H37" s="19" t="str">
        <x:v>서울 구로구 구로중앙로 152</x:v>
      </x:c>
      <x:c r="I37" s="19" t="str">
        <x:v>볼더링</x:v>
      </x:c>
      <x:c r="J37" s="19" t="str"/>
      <x:c r="K37" s="30" t="b">
        <x:v>1</x:v>
      </x:c>
      <x:c r="L37" s="19" t="str">
        <x:v>2026-08-28</x:v>
      </x:c>
      <x:c r="M37" s="19" t="str">
        <x:v>https://spiri7.com/gym/%ED%94%BC%EC%BB%A4%EC%8A%A4%20%ED%81%B4%EB%9D%BC%EC%9D%B4%EB%B0%8D%20%EA%B5%AC%EB%A1%9C%EC%A0%90</x:v>
      </x:c>
    </x:row>
    <x:row r="38">
      <x:c r="A38" s="19" t="str">
        <x:v>GYM-4FA4023EA563</x:v>
      </x:c>
      <x:c r="B38" s="19" t="str">
        <x:v>어거스트 클라이밍 가산점</x:v>
      </x:c>
      <x:c r="C38" s="19" t="str">
        <x:v>어거스트 클라이밍</x:v>
      </x:c>
      <x:c r="D38" s="19" t="str">
        <x:v>가산</x:v>
      </x:c>
      <x:c r="E38" s="19" t="str">
        <x:v>서울</x:v>
      </x:c>
      <x:c r="F38" s="19" t="str">
        <x:v>금천구</x:v>
      </x:c>
      <x:c r="G38" s="19" t="str"/>
      <x:c r="H38" s="19" t="str">
        <x:v>서울 금천구 디지털로 121</x:v>
      </x:c>
      <x:c r="I38" s="19" t="str">
        <x:v>볼더링</x:v>
      </x:c>
      <x:c r="J38" s="19" t="str"/>
      <x:c r="K38" s="30" t="b">
        <x:v>1</x:v>
      </x:c>
      <x:c r="L38" s="19" t="str">
        <x:v>2026-08-28</x:v>
      </x:c>
      <x:c r="M38" s="19" t="str">
        <x:v>https://spiri7.com/gym/%EC%96%B4%EA%B1%B0%EC%8A%A4%ED%8A%B8%20%ED%81%B4%EB%9D%BC%EC%9D%B4%EB%B0%8D%20%EA%B0%80%EC%82%B0%EC%A0%90</x:v>
      </x:c>
    </x:row>
    <x:row r="39">
      <x:c r="A39" s="19" t="str">
        <x:v>GYM-DC879F64E505</x:v>
      </x:c>
      <x:c r="B39" s="19" t="str">
        <x:v>드림캐처 클라이밍</x:v>
      </x:c>
      <x:c r="C39" s="19" t="str"/>
      <x:c r="D39" s="19" t="str"/>
      <x:c r="E39" s="19" t="str">
        <x:v>서울</x:v>
      </x:c>
      <x:c r="F39" s="19" t="str">
        <x:v>노원구</x:v>
      </x:c>
      <x:c r="G39" s="19" t="str"/>
      <x:c r="H39" s="19" t="str">
        <x:v>서울 노원구 상계로5길 32</x:v>
      </x:c>
      <x:c r="I39" s="19" t="str">
        <x:v>볼더링</x:v>
      </x:c>
      <x:c r="J39" s="19" t="str"/>
      <x:c r="K39" s="30" t="b">
        <x:v>1</x:v>
      </x:c>
      <x:c r="L39" s="19" t="str">
        <x:v>2026-08-28</x:v>
      </x:c>
      <x:c r="M39" s="19" t="str">
        <x:v>https://spiri7.com/gym/%EB%93%9C%EB%A6%BC%EC%BA%90%EC%B2%98%20%ED%81%B4%EB%9D%BC%EC%9D%B4%EB%B0%8D</x:v>
      </x:c>
    </x:row>
    <x:row r="40">
      <x:c r="A40" s="19" t="str">
        <x:v>GYM-7BDDD43C7AC6</x:v>
      </x:c>
      <x:c r="B40" s="19" t="str">
        <x:v>볼더 클라이밍 짐</x:v>
      </x:c>
      <x:c r="C40" s="19" t="str"/>
      <x:c r="D40" s="19" t="str"/>
      <x:c r="E40" s="19" t="str">
        <x:v>서울</x:v>
      </x:c>
      <x:c r="F40" s="19" t="str">
        <x:v>노원구</x:v>
      </x:c>
      <x:c r="G40" s="19" t="str"/>
      <x:c r="H40" s="19" t="str">
        <x:v>서울 노원구 동일로241길 53</x:v>
      </x:c>
      <x:c r="I40" s="19" t="str">
        <x:v>볼더링</x:v>
      </x:c>
      <x:c r="J40" s="19" t="str"/>
      <x:c r="K40" s="30" t="b">
        <x:v>1</x:v>
      </x:c>
      <x:c r="L40" s="19" t="str">
        <x:v>2026-08-28</x:v>
      </x:c>
      <x:c r="M40" s="19" t="str">
        <x:v>https://spiri7.com/gym/%EB%B3%BC%EB%8D%94%20%ED%81%B4%EB%9D%BC%EC%9D%B4%EB%B0%8D%20%EC%A7%90</x:v>
      </x:c>
    </x:row>
    <x:row r="41">
      <x:c r="A41" s="19" t="str">
        <x:v>GYM-A866CA6A7BBB</x:v>
      </x:c>
      <x:c r="B41" s="19" t="str">
        <x:v>비숍 클라이밍</x:v>
      </x:c>
      <x:c r="C41" s="19" t="str"/>
      <x:c r="D41" s="19" t="str"/>
      <x:c r="E41" s="19" t="str">
        <x:v>서울</x:v>
      </x:c>
      <x:c r="F41" s="19" t="str">
        <x:v>노원구</x:v>
      </x:c>
      <x:c r="G41" s="19" t="str"/>
      <x:c r="H41" s="19" t="str">
        <x:v>서울 노원구 동일로 1393</x:v>
      </x:c>
      <x:c r="I41" s="19" t="str">
        <x:v>볼더링</x:v>
      </x:c>
      <x:c r="J41" s="19" t="str"/>
      <x:c r="K41" s="30" t="b">
        <x:v>1</x:v>
      </x:c>
      <x:c r="L41" s="19" t="str">
        <x:v>2026-08-28</x:v>
      </x:c>
      <x:c r="M41" s="19" t="str">
        <x:v>https://spiri7.com/gym/%EB%B9%84%EC%88%8D%20%ED%81%B4%EB%9D%BC%EC%9D%B4%EB%B0%8D</x:v>
      </x:c>
    </x:row>
    <x:row r="42">
      <x:c r="A42" s="19" t="str">
        <x:v>GYM-0F8D7ACF679C</x:v>
      </x:c>
      <x:c r="B42" s="19" t="str">
        <x:v>오름클라이밍</x:v>
      </x:c>
      <x:c r="C42" s="19" t="str"/>
      <x:c r="D42" s="19" t="str"/>
      <x:c r="E42" s="19" t="str">
        <x:v>서울</x:v>
      </x:c>
      <x:c r="F42" s="19" t="str">
        <x:v>노원구</x:v>
      </x:c>
      <x:c r="G42" s="19" t="str"/>
      <x:c r="H42" s="19" t="str">
        <x:v>서울 노원구 상계로12길 32</x:v>
      </x:c>
      <x:c r="I42" s="19" t="str">
        <x:v>볼더링</x:v>
      </x:c>
      <x:c r="J42" s="19" t="str"/>
      <x:c r="K42" s="30" t="b">
        <x:v>1</x:v>
      </x:c>
      <x:c r="L42" s="19" t="str">
        <x:v>2026-08-28</x:v>
      </x:c>
      <x:c r="M42" s="19" t="str">
        <x:v>https://climbmap.life/places/kr/seoul/indoor/bouldering</x:v>
      </x:c>
    </x:row>
    <x:row r="43">
      <x:c r="A43" s="19" t="str">
        <x:v>GYM-F9FE32737944</x:v>
      </x:c>
      <x:c r="B43" s="19" t="str">
        <x:v>태릉스파이더스 클라이밍센터</x:v>
      </x:c>
      <x:c r="C43" s="19" t="str"/>
      <x:c r="D43" s="19" t="str"/>
      <x:c r="E43" s="19" t="str">
        <x:v>서울</x:v>
      </x:c>
      <x:c r="F43" s="19" t="str">
        <x:v>노원구</x:v>
      </x:c>
      <x:c r="G43" s="19" t="str"/>
      <x:c r="H43" s="19" t="str">
        <x:v>서울 노원구 동일로174길 37-8</x:v>
      </x:c>
      <x:c r="I43" s="19" t="str">
        <x:v>볼더링</x:v>
      </x:c>
      <x:c r="J43" s="19" t="str"/>
      <x:c r="K43" s="30" t="b">
        <x:v>1</x:v>
      </x:c>
      <x:c r="L43" s="19" t="str">
        <x:v>2026-08-28</x:v>
      </x:c>
      <x:c r="M43" s="19" t="str">
        <x:v>https://spiri7.com/gym/%ED%83%9C%EB%A6%89%EC%8A%A4%ED%8C%8C%EC%9D%B4%EB%8D%94%EC%8A%A4%20%ED%81%B4%EB%9D%BC%EC%9D%B4%EB%B0%8D%EC%84%BC%ED%84%B0</x:v>
      </x:c>
    </x:row>
    <x:row r="44">
      <x:c r="A44" s="19" t="str">
        <x:v>GYM-B60636579E66</x:v>
      </x:c>
      <x:c r="B44" s="19" t="str">
        <x:v>도봉파워클라이밍센터</x:v>
      </x:c>
      <x:c r="C44" s="19" t="str"/>
      <x:c r="D44" s="19" t="str"/>
      <x:c r="E44" s="19" t="str">
        <x:v>서울</x:v>
      </x:c>
      <x:c r="F44" s="19" t="str">
        <x:v>도봉구</x:v>
      </x:c>
      <x:c r="G44" s="19" t="str"/>
      <x:c r="H44" s="19" t="str">
        <x:v>서울 도봉구 도봉로133길 42</x:v>
      </x:c>
      <x:c r="I44" s="19" t="str">
        <x:v>볼더링</x:v>
      </x:c>
      <x:c r="J44" s="19" t="str"/>
      <x:c r="K44" s="30" t="b">
        <x:v>1</x:v>
      </x:c>
      <x:c r="L44" s="19" t="str">
        <x:v>2026-08-28</x:v>
      </x:c>
      <x:c r="M44" s="19" t="str">
        <x:v>https://bizno.net/article/4745700165</x:v>
      </x:c>
    </x:row>
    <x:row r="45">
      <x:c r="A45" s="19" t="str">
        <x:v>GYM-472D5E12B582</x:v>
      </x:c>
      <x:c r="B45" s="19" t="str">
        <x:v>산타클라이밍짐</x:v>
      </x:c>
      <x:c r="C45" s="19" t="str"/>
      <x:c r="D45" s="19" t="str"/>
      <x:c r="E45" s="19" t="str">
        <x:v>서울</x:v>
      </x:c>
      <x:c r="F45" s="19" t="str">
        <x:v>동대문구</x:v>
      </x:c>
      <x:c r="G45" s="19" t="str"/>
      <x:c r="H45" s="19" t="str">
        <x:v>서울 동대문구 난계로30길 23</x:v>
      </x:c>
      <x:c r="I45" s="19" t="str">
        <x:v>볼더링+리드</x:v>
      </x:c>
      <x:c r="J45" s="19" t="str"/>
      <x:c r="K45" s="30" t="b">
        <x:v>1</x:v>
      </x:c>
      <x:c r="L45" s="19" t="str">
        <x:v>2026-08-28</x:v>
      </x:c>
      <x:c r="M45" s="19" t="str">
        <x:v>https://spiri7.com/gym/%EC%82%B0%ED%83%80%ED%81%B4%EB%9D%BC%EC%9D%B4%EB%B0%8D%EC%A7%90</x:v>
      </x:c>
    </x:row>
    <x:row r="46">
      <x:c r="A46" s="19" t="str">
        <x:v>GYM-AFA7295FA3D0</x:v>
      </x:c>
      <x:c r="B46" s="19" t="str">
        <x:v>서울클라이밍센터</x:v>
      </x:c>
      <x:c r="C46" s="19" t="str"/>
      <x:c r="D46" s="19" t="str"/>
      <x:c r="E46" s="19" t="str">
        <x:v>서울</x:v>
      </x:c>
      <x:c r="F46" s="19" t="str">
        <x:v>동대문구</x:v>
      </x:c>
      <x:c r="G46" s="19" t="str"/>
      <x:c r="H46" s="19" t="str">
        <x:v>서울 동대문구 무학로 130</x:v>
      </x:c>
      <x:c r="I46" s="19" t="str">
        <x:v>볼더링</x:v>
      </x:c>
      <x:c r="J46" s="19" t="str"/>
      <x:c r="K46" s="30" t="b">
        <x:v>1</x:v>
      </x:c>
      <x:c r="L46" s="19" t="str">
        <x:v>2026-08-28</x:v>
      </x:c>
      <x:c r="M46" s="19" t="str">
        <x:v>https://climbmap.life/places/kr/seoul/indoor/bouldering</x:v>
      </x:c>
    </x:row>
    <x:row r="47">
      <x:c r="A47" s="19" t="str">
        <x:v>GYM-FFF76F9C7E65</x:v>
      </x:c>
      <x:c r="B47" s="19" t="str">
        <x:v>웨어하우스 볼더링</x:v>
      </x:c>
      <x:c r="C47" s="19" t="str"/>
      <x:c r="D47" s="19" t="str"/>
      <x:c r="E47" s="19" t="str">
        <x:v>서울</x:v>
      </x:c>
      <x:c r="F47" s="19" t="str">
        <x:v>동대문구</x:v>
      </x:c>
      <x:c r="G47" s="19" t="str"/>
      <x:c r="H47" s="19" t="str">
        <x:v>서울 동대문구 경동시장로23길 5</x:v>
      </x:c>
      <x:c r="I47" s="19" t="str">
        <x:v>볼더링</x:v>
      </x:c>
      <x:c r="J47" s="19" t="str"/>
      <x:c r="K47" s="30" t="b">
        <x:v>1</x:v>
      </x:c>
      <x:c r="L47" s="19" t="str">
        <x:v>2026-08-28</x:v>
      </x:c>
      <x:c r="M47" s="19" t="str">
        <x:v>https://spiri7.com/gym/%EC%9B%A8%EC%96%B4%ED%95%98%EC%9A%B0%EC%8A%A4%20%EB%B3%BC%EB%8D%94%EB%A7%81</x:v>
      </x:c>
    </x:row>
    <x:row r="48">
      <x:c r="A48" s="19" t="str">
        <x:v>GYM-FA54DAF01634</x:v>
      </x:c>
      <x:c r="B48" s="19" t="str">
        <x:v>클라임 어스 장한평점</x:v>
      </x:c>
      <x:c r="C48" s="19" t="str">
        <x:v>클라임 어스</x:v>
      </x:c>
      <x:c r="D48" s="19" t="str">
        <x:v>장한평</x:v>
      </x:c>
      <x:c r="E48" s="19" t="str">
        <x:v>서울</x:v>
      </x:c>
      <x:c r="F48" s="19" t="str">
        <x:v>동대문구</x:v>
      </x:c>
      <x:c r="G48" s="19" t="str"/>
      <x:c r="H48" s="19" t="str">
        <x:v>서울 동대문구 장한로2길 63</x:v>
      </x:c>
      <x:c r="I48" s="19" t="str">
        <x:v>볼더링</x:v>
      </x:c>
      <x:c r="J48" s="19" t="str">
        <x:v>V10클라이밍 장한평점</x:v>
      </x:c>
      <x:c r="K48" s="30" t="b">
        <x:v>1</x:v>
      </x:c>
      <x:c r="L48" s="19" t="str">
        <x:v>2026-08-28</x:v>
      </x:c>
      <x:c r="M48" s="19" t="str">
        <x:v>https://crux-climb.com/gyms/9c92cfde-b361-4079-91af-7f6501909060</x:v>
      </x:c>
    </x:row>
    <x:row r="49">
      <x:c r="A49" s="19" t="str">
        <x:v>GYM-28124CD304A4</x:v>
      </x:c>
      <x:c r="B49" s="19" t="str">
        <x:v>더클라임 이수점</x:v>
      </x:c>
      <x:c r="C49" s="19" t="str">
        <x:v>더클라임</x:v>
      </x:c>
      <x:c r="D49" s="19" t="str">
        <x:v>이수</x:v>
      </x:c>
      <x:c r="E49" s="19" t="str">
        <x:v>서울</x:v>
      </x:c>
      <x:c r="F49" s="19" t="str">
        <x:v>동작구</x:v>
      </x:c>
      <x:c r="G49" s="19" t="str"/>
      <x:c r="H49" s="19" t="str">
        <x:v>서울 동작구 동작대로 59</x:v>
      </x:c>
      <x:c r="I49" s="19" t="str">
        <x:v>볼더링</x:v>
      </x:c>
      <x:c r="J49" s="19" t="str"/>
      <x:c r="K49" s="30" t="b">
        <x:v>1</x:v>
      </x:c>
      <x:c r="L49" s="19" t="str">
        <x:v>2026-08-28</x:v>
      </x:c>
      <x:c r="M49" s="19" t="str">
        <x:v>https://climbmap.life/places/kr/seoul/indoor/bouldering</x:v>
      </x:c>
    </x:row>
    <x:row r="50">
      <x:c r="A50" s="19" t="str">
        <x:v>GYM-02C14FF39125</x:v>
      </x:c>
      <x:c r="B50" s="19" t="str">
        <x:v>볼더생활</x:v>
      </x:c>
      <x:c r="C50" s="19" t="str"/>
      <x:c r="D50" s="19" t="str"/>
      <x:c r="E50" s="19" t="str">
        <x:v>서울</x:v>
      </x:c>
      <x:c r="F50" s="19" t="str">
        <x:v>동작구</x:v>
      </x:c>
      <x:c r="G50" s="19" t="str"/>
      <x:c r="H50" s="19" t="str">
        <x:v>서울 동작구 동작대로29길 69</x:v>
      </x:c>
      <x:c r="I50" s="19" t="str">
        <x:v>볼더링</x:v>
      </x:c>
      <x:c r="J50" s="19" t="str"/>
      <x:c r="K50" s="30" t="b">
        <x:v>1</x:v>
      </x:c>
      <x:c r="L50" s="19" t="str">
        <x:v>2026-08-28</x:v>
      </x:c>
      <x:c r="M50" s="19" t="str">
        <x:v>https://spiri7.com/gym/%EB%B3%BC%EB%8D%94%EC%83%9D%ED%99%9C</x:v>
      </x:c>
    </x:row>
    <x:row r="51">
      <x:c r="A51" s="19" t="str">
        <x:v>GYM-B40823BB80D7</x:v>
      </x:c>
      <x:c r="B51" s="19" t="str">
        <x:v>더클라임 B홍대점</x:v>
      </x:c>
      <x:c r="C51" s="19" t="str">
        <x:v>더클라임</x:v>
      </x:c>
      <x:c r="D51" s="19" t="str">
        <x:v>B홍대</x:v>
      </x:c>
      <x:c r="E51" s="19" t="str">
        <x:v>서울</x:v>
      </x:c>
      <x:c r="F51" s="19" t="str">
        <x:v>마포구</x:v>
      </x:c>
      <x:c r="G51" s="19" t="str"/>
      <x:c r="H51" s="19" t="str">
        <x:v>서울 마포구 양화로 125</x:v>
      </x:c>
      <x:c r="I51" s="19" t="str">
        <x:v>볼더링</x:v>
      </x:c>
      <x:c r="J51" s="19" t="str"/>
      <x:c r="K51" s="30" t="b">
        <x:v>1</x:v>
      </x:c>
      <x:c r="L51" s="19" t="str">
        <x:v>2026-08-28</x:v>
      </x:c>
      <x:c r="M51" s="19" t="str">
        <x:v>https://climbmap.life/places/kr/seoul/indoor/hongdae</x:v>
      </x:c>
    </x:row>
    <x:row r="52">
      <x:c r="A52" s="19" t="str">
        <x:v>GYM-AB18BE72D536</x:v>
      </x:c>
      <x:c r="B52" s="19" t="str">
        <x:v>더클라임 연남점</x:v>
      </x:c>
      <x:c r="C52" s="19" t="str">
        <x:v>더클라임</x:v>
      </x:c>
      <x:c r="D52" s="19" t="str">
        <x:v>연남</x:v>
      </x:c>
      <x:c r="E52" s="19" t="str">
        <x:v>서울</x:v>
      </x:c>
      <x:c r="F52" s="19" t="str">
        <x:v>마포구</x:v>
      </x:c>
      <x:c r="G52" s="19" t="str"/>
      <x:c r="H52" s="19" t="str">
        <x:v>서울 마포구 양화로 186</x:v>
      </x:c>
      <x:c r="I52" s="19" t="str">
        <x:v>볼더링</x:v>
      </x:c>
      <x:c r="J52" s="19" t="str">
        <x:v>더월클라이밍(주)연남점</x:v>
      </x:c>
      <x:c r="K52" s="30" t="b">
        <x:v>1</x:v>
      </x:c>
      <x:c r="L52" s="19" t="str">
        <x:v>2026-08-28</x:v>
      </x:c>
      <x:c r="M52" s="19" t="str">
        <x:v>https://climbmap.life/places/kr/seoul/indoor/hongdae</x:v>
      </x:c>
    </x:row>
    <x:row r="53">
      <x:c r="A53" s="19" t="str">
        <x:v>GYM-9598789A08DB</x:v>
      </x:c>
      <x:c r="B53" s="19" t="str">
        <x:v>망원클라이밍피트니스</x:v>
      </x:c>
      <x:c r="C53" s="19" t="str"/>
      <x:c r="D53" s="19" t="str"/>
      <x:c r="E53" s="19" t="str">
        <x:v>서울</x:v>
      </x:c>
      <x:c r="F53" s="19" t="str">
        <x:v>마포구</x:v>
      </x:c>
      <x:c r="G53" s="19" t="str"/>
      <x:c r="H53" s="19" t="str">
        <x:v>서울 마포구 월드컵로25길 131</x:v>
      </x:c>
      <x:c r="I53" s="19" t="str">
        <x:v>볼더링</x:v>
      </x:c>
      <x:c r="J53" s="19" t="str"/>
      <x:c r="K53" s="30" t="b">
        <x:v>1</x:v>
      </x:c>
      <x:c r="L53" s="19" t="str">
        <x:v>2026-08-28</x:v>
      </x:c>
      <x:c r="M53" s="19" t="str">
        <x:v>https://climbmap.life/places/kr/seoul/indoor/hongdae</x:v>
      </x:c>
    </x:row>
    <x:row r="54">
      <x:c r="A54" s="19" t="str">
        <x:v>GYM-8B8202EF3086</x:v>
      </x:c>
      <x:c r="B54" s="19" t="str">
        <x:v>볼더그라운드</x:v>
      </x:c>
      <x:c r="C54" s="19" t="str"/>
      <x:c r="D54" s="19" t="str"/>
      <x:c r="E54" s="19" t="str">
        <x:v>서울</x:v>
      </x:c>
      <x:c r="F54" s="19" t="str">
        <x:v>마포구</x:v>
      </x:c>
      <x:c r="G54" s="19" t="str"/>
      <x:c r="H54" s="19" t="str">
        <x:v>서울 마포구 잔다리로 31 B1</x:v>
      </x:c>
      <x:c r="I54" s="19" t="str">
        <x:v>볼더링</x:v>
      </x:c>
      <x:c r="J54" s="19" t="str"/>
      <x:c r="K54" s="30" t="b">
        <x:v>1</x:v>
      </x:c>
      <x:c r="L54" s="19" t="str">
        <x:v>2026-08-28</x:v>
      </x:c>
      <x:c r="M54" s="19" t="str">
        <x:v>https://spiri7.com/gym/%EB%B3%BC%EB%8D%94%EA%B7%B8%EB%9D%BC%EC%9A%B4%EB%93%9C</x:v>
      </x:c>
    </x:row>
    <x:row r="55">
      <x:c r="A55" s="19" t="str">
        <x:v>GYM-43D83E6DF652</x:v>
      </x:c>
      <x:c r="B55" s="19" t="str">
        <x:v>볼더프렌즈 클라이밍</x:v>
      </x:c>
      <x:c r="C55" s="19" t="str"/>
      <x:c r="D55" s="19" t="str"/>
      <x:c r="E55" s="19" t="str">
        <x:v>서울</x:v>
      </x:c>
      <x:c r="F55" s="19" t="str">
        <x:v>마포구</x:v>
      </x:c>
      <x:c r="G55" s="19" t="str"/>
      <x:c r="H55" s="19" t="str">
        <x:v>서울 마포구 홍익로 25 지하3층</x:v>
      </x:c>
      <x:c r="I55" s="19" t="str">
        <x:v>볼더링</x:v>
      </x:c>
      <x:c r="J55" s="19" t="str"/>
      <x:c r="K55" s="30" t="b">
        <x:v>1</x:v>
      </x:c>
      <x:c r="L55" s="19" t="str">
        <x:v>2026-08-28</x:v>
      </x:c>
      <x:c r="M55" s="19" t="str">
        <x:v>https://www.datepop.co.kr/view/spot/%EB%B3%BC%EB%8D%94%ED%94%84%EB%A0%8C%EC%A6%88-%ED%81%B4%EB%9D%BC%EC%9D%B4%EB%B0%8D/</x:v>
      </x:c>
    </x:row>
    <x:row r="56">
      <x:c r="A56" s="19" t="str">
        <x:v>GYM-74AFFBBDA7B9</x:v>
      </x:c>
      <x:c r="B56" s="19" t="str">
        <x:v>써미트클라이밍센터</x:v>
      </x:c>
      <x:c r="C56" s="19" t="str"/>
      <x:c r="D56" s="19" t="str"/>
      <x:c r="E56" s="19" t="str">
        <x:v>서울</x:v>
      </x:c>
      <x:c r="F56" s="19" t="str">
        <x:v>마포구</x:v>
      </x:c>
      <x:c r="G56" s="19" t="str"/>
      <x:c r="H56" s="19" t="str">
        <x:v>서울 마포구 신촌로24안길 14</x:v>
      </x:c>
      <x:c r="I56" s="19" t="str">
        <x:v>볼더링</x:v>
      </x:c>
      <x:c r="J56" s="19" t="str"/>
      <x:c r="K56" s="30" t="b">
        <x:v>1</x:v>
      </x:c>
      <x:c r="L56" s="19" t="str">
        <x:v>2026-08-28</x:v>
      </x:c>
      <x:c r="M56" s="19" t="str">
        <x:v>https://climbmap.life/places/kr/seoul/indoor/hongdae</x:v>
      </x:c>
    </x:row>
    <x:row r="57">
      <x:c r="A57" s="19" t="str">
        <x:v>GYM-5E431F7BBC8C</x:v>
      </x:c>
      <x:c r="B57" s="19" t="str">
        <x:v>코알라클라이밍 상암</x:v>
      </x:c>
      <x:c r="C57" s="19" t="str">
        <x:v>코알라클라이밍</x:v>
      </x:c>
      <x:c r="D57" s="19" t="str">
        <x:v>상암</x:v>
      </x:c>
      <x:c r="E57" s="19" t="str">
        <x:v>서울</x:v>
      </x:c>
      <x:c r="F57" s="19" t="str">
        <x:v>마포구</x:v>
      </x:c>
      <x:c r="G57" s="19" t="str"/>
      <x:c r="H57" s="19" t="str">
        <x:v>서울 마포구 월드컵북로 396</x:v>
      </x:c>
      <x:c r="I57" s="19" t="str">
        <x:v>볼더링</x:v>
      </x:c>
      <x:c r="J57" s="19" t="str"/>
      <x:c r="K57" s="30" t="b">
        <x:v>1</x:v>
      </x:c>
      <x:c r="L57" s="19" t="str">
        <x:v>2026-08-28</x:v>
      </x:c>
      <x:c r="M57" s="19" t="str">
        <x:v>https://climbmap.life/places/kr/seoul/indoor/hongdae</x:v>
      </x:c>
    </x:row>
    <x:row r="58">
      <x:c r="A58" s="19" t="str">
        <x:v>GYM-48356429175C</x:v>
      </x:c>
      <x:c r="B58" s="19" t="str">
        <x:v>홍대클라이밍센터</x:v>
      </x:c>
      <x:c r="C58" s="19" t="str"/>
      <x:c r="D58" s="19" t="str"/>
      <x:c r="E58" s="19" t="str">
        <x:v>서울</x:v>
      </x:c>
      <x:c r="F58" s="19" t="str">
        <x:v>마포구</x:v>
      </x:c>
      <x:c r="G58" s="19" t="str"/>
      <x:c r="H58" s="19" t="str">
        <x:v>서울 마포구 동교로23길 105</x:v>
      </x:c>
      <x:c r="I58" s="19" t="str">
        <x:v>볼더링</x:v>
      </x:c>
      <x:c r="J58" s="19" t="str"/>
      <x:c r="K58" s="30" t="b">
        <x:v>1</x:v>
      </x:c>
      <x:c r="L58" s="19" t="str">
        <x:v>2026-08-28</x:v>
      </x:c>
      <x:c r="M58" s="19" t="str">
        <x:v>https://climbmap.life/places/kr/seoul/indoor/hongdae</x:v>
      </x:c>
    </x:row>
    <x:row r="59">
      <x:c r="A59" s="19" t="str">
        <x:v>GYM-015D39E9ABF1</x:v>
      </x:c>
      <x:c r="B59" s="19" t="str">
        <x:v>신촌담장</x:v>
      </x:c>
      <x:c r="C59" s="19" t="str"/>
      <x:c r="D59" s="19" t="str"/>
      <x:c r="E59" s="19" t="str">
        <x:v>서울</x:v>
      </x:c>
      <x:c r="F59" s="19" t="str">
        <x:v>서대문구</x:v>
      </x:c>
      <x:c r="G59" s="19" t="str"/>
      <x:c r="H59" s="19" t="str">
        <x:v>서울 서대문구 신촌역로 10</x:v>
      </x:c>
      <x:c r="I59" s="19" t="str">
        <x:v>볼더링</x:v>
      </x:c>
      <x:c r="J59" s="19" t="str"/>
      <x:c r="K59" s="30" t="b">
        <x:v>1</x:v>
      </x:c>
      <x:c r="L59" s="19" t="str">
        <x:v>2026-08-28</x:v>
      </x:c>
      <x:c r="M59" s="19" t="str">
        <x:v>https://climbmap.life/places/kr/seoul/indoor/bouldering</x:v>
      </x:c>
    </x:row>
    <x:row r="60">
      <x:c r="A60" s="19" t="str">
        <x:v>GYM-CA5749CAA6F1</x:v>
      </x:c>
      <x:c r="B60" s="19" t="str">
        <x:v>피커스 클라이밍 신촌점</x:v>
      </x:c>
      <x:c r="C60" s="19" t="str">
        <x:v>피커스 클라이밍</x:v>
      </x:c>
      <x:c r="D60" s="19" t="str">
        <x:v>신촌</x:v>
      </x:c>
      <x:c r="E60" s="19" t="str">
        <x:v>서울</x:v>
      </x:c>
      <x:c r="F60" s="19" t="str">
        <x:v>서대문구</x:v>
      </x:c>
      <x:c r="G60" s="19" t="str"/>
      <x:c r="H60" s="19" t="str">
        <x:v>서울 서대문구 신촌로 129</x:v>
      </x:c>
      <x:c r="I60" s="19" t="str">
        <x:v>볼더링</x:v>
      </x:c>
      <x:c r="J60" s="19" t="str"/>
      <x:c r="K60" s="30" t="b">
        <x:v>1</x:v>
      </x:c>
      <x:c r="L60" s="19" t="str">
        <x:v>2026-08-28</x:v>
      </x:c>
      <x:c r="M60" s="19" t="str">
        <x:v>https://spiri7.com/gym/%ED%94%BC%EC%BB%A4%EC%8A%A4%20%ED%81%B4%EB%9D%BC%EC%9D%B4%EB%B0%8D%20%EC%8B%A0%EC%B4%8C%EC%A0%90</x:v>
      </x:c>
    </x:row>
    <x:row r="61">
      <x:c r="A61" s="19" t="str">
        <x:v>GYM-F824D474E74E</x:v>
      </x:c>
      <x:c r="B61" s="19" t="str">
        <x:v>더클라임 논현점</x:v>
      </x:c>
      <x:c r="C61" s="19" t="str">
        <x:v>더클라임</x:v>
      </x:c>
      <x:c r="D61" s="19" t="str">
        <x:v>논현</x:v>
      </x:c>
      <x:c r="E61" s="19" t="str">
        <x:v>서울</x:v>
      </x:c>
      <x:c r="F61" s="19" t="str">
        <x:v>서초구</x:v>
      </x:c>
      <x:c r="G61" s="19" t="str"/>
      <x:c r="H61" s="19" t="str">
        <x:v>서울 서초구 강남대로 519</x:v>
      </x:c>
      <x:c r="I61" s="19" t="str">
        <x:v>볼더링</x:v>
      </x:c>
      <x:c r="J61" s="19" t="str"/>
      <x:c r="K61" s="30" t="b">
        <x:v>1</x:v>
      </x:c>
      <x:c r="L61" s="19" t="str">
        <x:v>2026-08-28</x:v>
      </x:c>
      <x:c r="M61" s="19" t="str">
        <x:v>https://climbmap.life/places/kr/seoul/indoor/gangnam</x:v>
      </x:c>
    </x:row>
    <x:row r="62">
      <x:c r="A62" s="19" t="str">
        <x:v>GYM-4642F830AF2B</x:v>
      </x:c>
      <x:c r="B62" s="19" t="str">
        <x:v>손상원클라이밍짐 강남점</x:v>
      </x:c>
      <x:c r="C62" s="19" t="str">
        <x:v>손상원 클라이밍짐</x:v>
      </x:c>
      <x:c r="D62" s="19" t="str">
        <x:v>강남</x:v>
      </x:c>
      <x:c r="E62" s="19" t="str">
        <x:v>서울</x:v>
      </x:c>
      <x:c r="F62" s="19" t="str">
        <x:v>서초구</x:v>
      </x:c>
      <x:c r="G62" s="19" t="str"/>
      <x:c r="H62" s="19" t="str">
        <x:v>서울 서초구 강남대로 331</x:v>
      </x:c>
      <x:c r="I62" s="19" t="str">
        <x:v>볼더링</x:v>
      </x:c>
      <x:c r="J62" s="19" t="str"/>
      <x:c r="K62" s="30" t="b">
        <x:v>1</x:v>
      </x:c>
      <x:c r="L62" s="19" t="str">
        <x:v>2026-08-28</x:v>
      </x:c>
      <x:c r="M62" s="19" t="str">
        <x:v>https://climbmap.life/places/kr/seoul/indoor/gangnam</x:v>
      </x:c>
    </x:row>
    <x:row r="63">
      <x:c r="A63" s="19" t="str">
        <x:v>GYM-FF0FBFB2FFA3</x:v>
      </x:c>
      <x:c r="B63" s="19" t="str">
        <x:v>엠씨씨실내암벽클럽</x:v>
      </x:c>
      <x:c r="C63" s="19" t="str"/>
      <x:c r="D63" s="19" t="str"/>
      <x:c r="E63" s="19" t="str">
        <x:v>서울</x:v>
      </x:c>
      <x:c r="F63" s="19" t="str">
        <x:v>서초구</x:v>
      </x:c>
      <x:c r="G63" s="19" t="str"/>
      <x:c r="H63" s="19" t="str">
        <x:v>서울 서초구 방배천로6길 38-1</x:v>
      </x:c>
      <x:c r="I63" s="19" t="str">
        <x:v>볼더링</x:v>
      </x:c>
      <x:c r="J63" s="19" t="str"/>
      <x:c r="K63" s="30" t="b">
        <x:v>1</x:v>
      </x:c>
      <x:c r="L63" s="19" t="str">
        <x:v>2026-08-28</x:v>
      </x:c>
      <x:c r="M63" s="19" t="str">
        <x:v>https://climbmap.life/places/kr/seoul/indoor/gangnam</x:v>
      </x:c>
    </x:row>
    <x:row r="64">
      <x:c r="A64" s="19" t="str">
        <x:v>GYM-B489D885C197</x:v>
      </x:c>
      <x:c r="B64" s="19" t="str">
        <x:v>그루트클라이밍</x:v>
      </x:c>
      <x:c r="C64" s="19" t="str"/>
      <x:c r="D64" s="19" t="str"/>
      <x:c r="E64" s="19" t="str">
        <x:v>서울</x:v>
      </x:c>
      <x:c r="F64" s="19" t="str">
        <x:v>성동구</x:v>
      </x:c>
      <x:c r="G64" s="19" t="str"/>
      <x:c r="H64" s="19" t="str">
        <x:v>서울 성동구 성수일로 19</x:v>
      </x:c>
      <x:c r="I64" s="19" t="str">
        <x:v>볼더링</x:v>
      </x:c>
      <x:c r="J64" s="19" t="str"/>
      <x:c r="K64" s="30" t="b">
        <x:v>1</x:v>
      </x:c>
      <x:c r="L64" s="19" t="str">
        <x:v>2026-08-28</x:v>
      </x:c>
      <x:c r="M64" s="19" t="str">
        <x:v>https://climbmap.life/places/kr/seoul/indoor/bouldering</x:v>
      </x:c>
    </x:row>
    <x:row r="65">
      <x:c r="A65" s="19" t="str">
        <x:v>GYM-4CD2E870007B</x:v>
      </x:c>
      <x:c r="B65" s="19" t="str">
        <x:v>더클라임 성수점</x:v>
      </x:c>
      <x:c r="C65" s="19" t="str">
        <x:v>더클라임</x:v>
      </x:c>
      <x:c r="D65" s="19" t="str">
        <x:v>성수</x:v>
      </x:c>
      <x:c r="E65" s="19" t="str">
        <x:v>서울</x:v>
      </x:c>
      <x:c r="F65" s="19" t="str">
        <x:v>성동구</x:v>
      </x:c>
      <x:c r="G65" s="19" t="str"/>
      <x:c r="H65" s="19" t="str">
        <x:v>서울 성동구 아차산로17길 49</x:v>
      </x:c>
      <x:c r="I65" s="19" t="str">
        <x:v>볼더링</x:v>
      </x:c>
      <x:c r="J65" s="19" t="str"/>
      <x:c r="K65" s="30" t="b">
        <x:v>1</x:v>
      </x:c>
      <x:c r="L65" s="19" t="str">
        <x:v>2026-08-28</x:v>
      </x:c>
      <x:c r="M65" s="19" t="str">
        <x:v>https://spiri7.com/gym/%EB%8D%94%ED%81%B4%EB%9D%BC%EC%9E%84%20%EC%84%B1%EC%88%98%EC%A0%90</x:v>
      </x:c>
    </x:row>
    <x:row r="66">
      <x:c r="A66" s="19" t="str">
        <x:v>GYM-1723FD041F58</x:v>
      </x:c>
      <x:c r="B66" s="19" t="str">
        <x:v>클라이밍파크 성수점</x:v>
      </x:c>
      <x:c r="C66" s="19" t="str">
        <x:v>클라이밍파크</x:v>
      </x:c>
      <x:c r="D66" s="19" t="str">
        <x:v>성수</x:v>
      </x:c>
      <x:c r="E66" s="19" t="str">
        <x:v>서울</x:v>
      </x:c>
      <x:c r="F66" s="19" t="str">
        <x:v>성동구</x:v>
      </x:c>
      <x:c r="G66" s="19" t="str"/>
      <x:c r="H66" s="19" t="str">
        <x:v>서울 성동구 연무장13길 7</x:v>
      </x:c>
      <x:c r="I66" s="19" t="str">
        <x:v>볼더링</x:v>
      </x:c>
      <x:c r="J66" s="19" t="str"/>
      <x:c r="K66" s="30" t="b">
        <x:v>1</x:v>
      </x:c>
      <x:c r="L66" s="19" t="str">
        <x:v>2026-08-28</x:v>
      </x:c>
      <x:c r="M66" s="19" t="str">
        <x:v>https://climbmap.life/places/kr/seoul/indoor/bouldering</x:v>
      </x:c>
    </x:row>
    <x:row r="67">
      <x:c r="A67" s="19" t="str">
        <x:v>GYM-B9CE78FA9462</x:v>
      </x:c>
      <x:c r="B67" s="19" t="str">
        <x:v>훅클라이밍 성수점</x:v>
      </x:c>
      <x:c r="C67" s="19" t="str"/>
      <x:c r="D67" s="19" t="str"/>
      <x:c r="E67" s="19" t="str">
        <x:v>서울</x:v>
      </x:c>
      <x:c r="F67" s="19" t="str">
        <x:v>성동구</x:v>
      </x:c>
      <x:c r="G67" s="19" t="str"/>
      <x:c r="H67" s="19" t="str">
        <x:v>서울 성동구 성수일로12길 34</x:v>
      </x:c>
      <x:c r="I67" s="19" t="str">
        <x:v>볼더링</x:v>
      </x:c>
      <x:c r="J67" s="19" t="str"/>
      <x:c r="K67" s="30" t="b">
        <x:v>1</x:v>
      </x:c>
      <x:c r="L67" s="19" t="str">
        <x:v>2026-08-28</x:v>
      </x:c>
      <x:c r="M67" s="19" t="str">
        <x:v>https://spiri7.com/gym/%ED%9B%85%ED%81%B4%EB%9D%BC%EC%9D%B4%EB%B0%8D%20%EC%84%B1%EC%88%98%EC%A0%90</x:v>
      </x:c>
    </x:row>
    <x:row r="68">
      <x:c r="A68" s="19" t="str">
        <x:v>GYM-92CD2883C127</x:v>
      </x:c>
      <x:c r="B68" s="19" t="str">
        <x:v>훅클라이밍 왕십리점</x:v>
      </x:c>
      <x:c r="C68" s="19" t="str"/>
      <x:c r="D68" s="19" t="str"/>
      <x:c r="E68" s="19" t="str">
        <x:v>서울</x:v>
      </x:c>
      <x:c r="F68" s="19" t="str">
        <x:v>성동구</x:v>
      </x:c>
      <x:c r="G68" s="19" t="str"/>
      <x:c r="H68" s="19" t="str">
        <x:v>서울 성동구 고산자로6길 40</x:v>
      </x:c>
      <x:c r="I68" s="19" t="str">
        <x:v>볼더링</x:v>
      </x:c>
      <x:c r="J68" s="19" t="str"/>
      <x:c r="K68" s="30" t="b">
        <x:v>1</x:v>
      </x:c>
      <x:c r="L68" s="19" t="str">
        <x:v>2026-08-28</x:v>
      </x:c>
      <x:c r="M68" s="19" t="str">
        <x:v>https://climbmap.life/places/kr/seoul/indoor/bouldering</x:v>
      </x:c>
    </x:row>
    <x:row r="69">
      <x:c r="A69" s="19" t="str">
        <x:v>GYM-BA22616B59F9</x:v>
      </x:c>
      <x:c r="B69" s="19" t="str">
        <x:v>경동클라이밍센터</x:v>
      </x:c>
      <x:c r="C69" s="19" t="str"/>
      <x:c r="D69" s="19" t="str"/>
      <x:c r="E69" s="19" t="str">
        <x:v>서울</x:v>
      </x:c>
      <x:c r="F69" s="19" t="str">
        <x:v>성북구</x:v>
      </x:c>
      <x:c r="G69" s="19" t="str"/>
      <x:c r="H69" s="19" t="str">
        <x:v>서울 성북구 보문로29길 49</x:v>
      </x:c>
      <x:c r="I69" s="19" t="str">
        <x:v>볼더링</x:v>
      </x:c>
      <x:c r="J69" s="19" t="str"/>
      <x:c r="K69" s="30" t="b">
        <x:v>1</x:v>
      </x:c>
      <x:c r="L69" s="19" t="str">
        <x:v>2026-08-28</x:v>
      </x:c>
      <x:c r="M69" s="19" t="str">
        <x:v>https://spiri7.com/gym/%EA%B2%BD%EB%8F%99%ED%81%B4%EB%9D%BC%EC%9D%B4%EB%B0%8D%EC%84%BC%ED%84%B0</x:v>
      </x:c>
    </x:row>
    <x:row r="70">
      <x:c r="A70" s="19" t="str">
        <x:v>GYM-14BCEF3CD508</x:v>
      </x:c>
      <x:c r="B70" s="19" t="str">
        <x:v>닷클라이밍짐</x:v>
      </x:c>
      <x:c r="C70" s="19" t="str"/>
      <x:c r="D70" s="19" t="str"/>
      <x:c r="E70" s="19" t="str">
        <x:v>서울</x:v>
      </x:c>
      <x:c r="F70" s="19" t="str">
        <x:v>송파구</x:v>
      </x:c>
      <x:c r="G70" s="19" t="str"/>
      <x:c r="H70" s="19" t="str">
        <x:v>서울 송파구 법원로8길 9</x:v>
      </x:c>
      <x:c r="I70" s="19" t="str">
        <x:v>볼더링</x:v>
      </x:c>
      <x:c r="J70" s="19" t="str"/>
      <x:c r="K70" s="30" t="b">
        <x:v>1</x:v>
      </x:c>
      <x:c r="L70" s="19" t="str">
        <x:v>2026-08-28</x:v>
      </x:c>
      <x:c r="M70" s="19" t="str">
        <x:v>https://climbmap.life/places/kr/seoul/indoor/bouldering</x:v>
      </x:c>
    </x:row>
    <x:row r="71">
      <x:c r="A71" s="19" t="str">
        <x:v>GYM-A9A1438AAFF3</x:v>
      </x:c>
      <x:c r="B71" s="19" t="str">
        <x:v>더탑실내암벽 송파점</x:v>
      </x:c>
      <x:c r="C71" s="19" t="str"/>
      <x:c r="D71" s="19" t="str"/>
      <x:c r="E71" s="19" t="str">
        <x:v>서울</x:v>
      </x:c>
      <x:c r="F71" s="19" t="str">
        <x:v>송파구</x:v>
      </x:c>
      <x:c r="G71" s="19" t="str"/>
      <x:c r="H71" s="19" t="str">
        <x:v>서울 송파구 오금로18길 5</x:v>
      </x:c>
      <x:c r="I71" s="19" t="str">
        <x:v>볼더링</x:v>
      </x:c>
      <x:c r="J71" s="19" t="str"/>
      <x:c r="K71" s="30" t="b">
        <x:v>1</x:v>
      </x:c>
      <x:c r="L71" s="19" t="str">
        <x:v>2026-08-28</x:v>
      </x:c>
      <x:c r="M71" s="19" t="str">
        <x:v>https://climbmap.life/places/kr/seoul/indoor/bouldering</x:v>
      </x:c>
    </x:row>
    <x:row r="72">
      <x:c r="A72" s="19" t="str">
        <x:v>GYM-4AB765905E83</x:v>
      </x:c>
      <x:c r="B72" s="19" t="str">
        <x:v>락스타 클라이밍</x:v>
      </x:c>
      <x:c r="C72" s="19" t="str"/>
      <x:c r="D72" s="19" t="str"/>
      <x:c r="E72" s="19" t="str">
        <x:v>서울</x:v>
      </x:c>
      <x:c r="F72" s="19" t="str">
        <x:v>송파구</x:v>
      </x:c>
      <x:c r="G72" s="19" t="str"/>
      <x:c r="H72" s="19" t="str">
        <x:v>서울 송파구 백제고분로 435</x:v>
      </x:c>
      <x:c r="I72" s="19" t="str">
        <x:v>볼더링</x:v>
      </x:c>
      <x:c r="J72" s="19" t="str"/>
      <x:c r="K72" s="30" t="b">
        <x:v>1</x:v>
      </x:c>
      <x:c r="L72" s="19" t="str">
        <x:v>2026-08-28</x:v>
      </x:c>
      <x:c r="M72" s="19" t="str">
        <x:v>https://spiri7.com/gym/%EB%9D%BD%EC%8A%A4%ED%83%80%20%ED%81%B4%EB%9D%BC%EC%9D%B4%EB%B0%8D</x:v>
      </x:c>
    </x:row>
    <x:row r="73">
      <x:c r="A73" s="19" t="str">
        <x:v>GYM-BF82A546841F</x:v>
      </x:c>
      <x:c r="B73" s="19" t="str">
        <x:v>루트클라이밍</x:v>
      </x:c>
      <x:c r="C73" s="19" t="str"/>
      <x:c r="D73" s="19" t="str"/>
      <x:c r="E73" s="19" t="str">
        <x:v>서울</x:v>
      </x:c>
      <x:c r="F73" s="19" t="str">
        <x:v>송파구</x:v>
      </x:c>
      <x:c r="G73" s="19" t="str"/>
      <x:c r="H73" s="19" t="str">
        <x:v>서울 송파구 양재대로71길 5-14</x:v>
      </x:c>
      <x:c r="I73" s="19" t="str">
        <x:v>볼더링</x:v>
      </x:c>
      <x:c r="J73" s="19" t="str"/>
      <x:c r="K73" s="30" t="b">
        <x:v>1</x:v>
      </x:c>
      <x:c r="L73" s="19" t="str">
        <x:v>2026-08-28</x:v>
      </x:c>
      <x:c r="M73" s="19" t="str">
        <x:v>https://spiri7.com/gym/%EB%A3%A8%ED%8A%B8%ED%81%B4%EB%9D%BC%EC%9D%B4%EB%B0%8D</x:v>
      </x:c>
    </x:row>
    <x:row r="74">
      <x:c r="A74" s="19" t="str">
        <x:v>GYM-BEDF5C69E66C</x:v>
      </x:c>
      <x:c r="B74" s="19" t="str">
        <x:v>브릭스클라이밍짐</x:v>
      </x:c>
      <x:c r="C74" s="19" t="str"/>
      <x:c r="D74" s="19" t="str"/>
      <x:c r="E74" s="19" t="str">
        <x:v>서울</x:v>
      </x:c>
      <x:c r="F74" s="19" t="str">
        <x:v>송파구</x:v>
      </x:c>
      <x:c r="G74" s="19" t="str"/>
      <x:c r="H74" s="19" t="str">
        <x:v>서울 송파구 중대로 130</x:v>
      </x:c>
      <x:c r="I74" s="19" t="str">
        <x:v>볼더링</x:v>
      </x:c>
      <x:c r="J74" s="19" t="str"/>
      <x:c r="K74" s="30" t="b">
        <x:v>1</x:v>
      </x:c>
      <x:c r="L74" s="19" t="str">
        <x:v>2026-08-28</x:v>
      </x:c>
      <x:c r="M74" s="19" t="str">
        <x:v>https://spiri7.com/gym/%EB%B8%8C%EB%A6%AD%EC%8A%A4%ED%81%B4%EB%9D%BC%EC%9D%B4%EB%B0%8D%EC%A7%90</x:v>
      </x:c>
    </x:row>
    <x:row r="75">
      <x:c r="A75" s="19" t="str">
        <x:v>GYM-8F9326B9AB08</x:v>
      </x:c>
      <x:c r="B75" s="19" t="str">
        <x:v>서울숲클라이밍 잠실점</x:v>
      </x:c>
      <x:c r="C75" s="19" t="str">
        <x:v>서울숲클라이밍</x:v>
      </x:c>
      <x:c r="D75" s="19" t="str">
        <x:v>잠실</x:v>
      </x:c>
      <x:c r="E75" s="19" t="str">
        <x:v>서울</x:v>
      </x:c>
      <x:c r="F75" s="19" t="str">
        <x:v>송파구</x:v>
      </x:c>
      <x:c r="G75" s="19" t="str"/>
      <x:c r="H75" s="19" t="str">
        <x:v>서울 송파구 백제고분로7길 49</x:v>
      </x:c>
      <x:c r="I75" s="19" t="str">
        <x:v>볼더링</x:v>
      </x:c>
      <x:c r="J75" s="19" t="str"/>
      <x:c r="K75" s="30" t="b">
        <x:v>1</x:v>
      </x:c>
      <x:c r="L75" s="19" t="str">
        <x:v>2026-08-28</x:v>
      </x:c>
      <x:c r="M75" s="19" t="str">
        <x:v>https://climbmap.life/places/kr/seoul/indoor/bouldering</x:v>
      </x:c>
    </x:row>
    <x:row r="76">
      <x:c r="A76" s="19" t="str">
        <x:v>GYM-65B0EF8C546F</x:v>
      </x:c>
      <x:c r="B76" s="19" t="str">
        <x:v>에어즈락 클라이밍</x:v>
      </x:c>
      <x:c r="C76" s="19" t="str">
        <x:v>에어즈락 클라이밍</x:v>
      </x:c>
      <x:c r="D76" s="19" t="str"/>
      <x:c r="E76" s="19" t="str">
        <x:v>서울</x:v>
      </x:c>
      <x:c r="F76" s="19" t="str">
        <x:v>송파구</x:v>
      </x:c>
      <x:c r="G76" s="19" t="str"/>
      <x:c r="H76" s="19" t="str">
        <x:v>서울 송파구 위례광장로 188</x:v>
      </x:c>
      <x:c r="I76" s="19" t="str">
        <x:v>볼더링</x:v>
      </x:c>
      <x:c r="J76" s="19" t="str"/>
      <x:c r="K76" s="30" t="b">
        <x:v>1</x:v>
      </x:c>
      <x:c r="L76" s="19" t="str">
        <x:v>2026-08-28</x:v>
      </x:c>
      <x:c r="M76" s="19" t="str">
        <x:v>https://climbmap.life/places/kr/seoul/indoor/bouldering</x:v>
      </x:c>
    </x:row>
    <x:row r="77">
      <x:c r="A77" s="19" t="str">
        <x:v>GYM-7C7AE481544E</x:v>
      </x:c>
      <x:c r="B77" s="19" t="str">
        <x:v>클라임투더문</x:v>
      </x:c>
      <x:c r="C77" s="19" t="str"/>
      <x:c r="D77" s="19" t="str"/>
      <x:c r="E77" s="19" t="str">
        <x:v>서울</x:v>
      </x:c>
      <x:c r="F77" s="19" t="str">
        <x:v>송파구</x:v>
      </x:c>
      <x:c r="G77" s="19" t="str"/>
      <x:c r="H77" s="19" t="str">
        <x:v>서울 송파구 백제고분로 224 창대빌딩 B1</x:v>
      </x:c>
      <x:c r="I77" s="19" t="str">
        <x:v>볼더링</x:v>
      </x:c>
      <x:c r="J77" s="19" t="str"/>
      <x:c r="K77" s="30" t="b">
        <x:v>1</x:v>
      </x:c>
      <x:c r="L77" s="19" t="str">
        <x:v>2026-08-28</x:v>
      </x:c>
      <x:c r="M77" s="19" t="str">
        <x:v>https://spiri7.com/gym/%ED%81%B4%EB%9D%BC%EC%9E%84%ED%88%AC%EB%8D%94%EB%AC%B8</x:v>
      </x:c>
    </x:row>
    <x:row r="78">
      <x:c r="A78" s="19" t="str">
        <x:v>GYM-43B26B9234D4</x:v>
      </x:c>
      <x:c r="B78" s="19" t="str">
        <x:v>서울볼더스 목동</x:v>
      </x:c>
      <x:c r="C78" s="19" t="str">
        <x:v>서울볼더스</x:v>
      </x:c>
      <x:c r="D78" s="19" t="str">
        <x:v>목동</x:v>
      </x:c>
      <x:c r="E78" s="19" t="str">
        <x:v>서울</x:v>
      </x:c>
      <x:c r="F78" s="19" t="str">
        <x:v>양천구</x:v>
      </x:c>
      <x:c r="G78" s="19" t="str"/>
      <x:c r="H78" s="19" t="str">
        <x:v>서울 양천구 신목로 53</x:v>
      </x:c>
      <x:c r="I78" s="19" t="str">
        <x:v>볼더링</x:v>
      </x:c>
      <x:c r="J78" s="19" t="str">
        <x:v>서울볼더스 목동점</x:v>
      </x:c>
      <x:c r="K78" s="30" t="b">
        <x:v>1</x:v>
      </x:c>
      <x:c r="L78" s="19" t="str">
        <x:v>2026-08-28</x:v>
      </x:c>
      <x:c r="M78" s="19" t="str">
        <x:v>https://climbmap.life/places/kr/seoul/indoor/bouldering</x:v>
      </x:c>
    </x:row>
    <x:row r="79">
      <x:c r="A79" s="19" t="str">
        <x:v>GYM-1575C726DC81</x:v>
      </x:c>
      <x:c r="B79" s="19" t="str">
        <x:v>YDP오름실내암벽장</x:v>
      </x:c>
      <x:c r="C79" s="19" t="str"/>
      <x:c r="D79" s="19" t="str"/>
      <x:c r="E79" s="19" t="str">
        <x:v>서울</x:v>
      </x:c>
      <x:c r="F79" s="19" t="str">
        <x:v>영등포구</x:v>
      </x:c>
      <x:c r="G79" s="19" t="str"/>
      <x:c r="H79" s="19" t="str">
        <x:v>서울 영등포구 도신로60길 5</x:v>
      </x:c>
      <x:c r="I79" s="19" t="str">
        <x:v>볼더링</x:v>
      </x:c>
      <x:c r="J79" s="19" t="str"/>
      <x:c r="K79" s="30" t="b">
        <x:v>1</x:v>
      </x:c>
      <x:c r="L79" s="19" t="str">
        <x:v>2026-08-28</x:v>
      </x:c>
      <x:c r="M79" s="19" t="str">
        <x:v>https://climbmap.life/places/kr/seoul/indoor/yeongdeungpo</x:v>
      </x:c>
    </x:row>
    <x:row r="80">
      <x:c r="A80" s="19" t="str">
        <x:v>GYM-EB14A0624ADE</x:v>
      </x:c>
      <x:c r="B80" s="19" t="str">
        <x:v>더클라임 문래점</x:v>
      </x:c>
      <x:c r="C80" s="19" t="str">
        <x:v>더클라임</x:v>
      </x:c>
      <x:c r="D80" s="19" t="str">
        <x:v>문래</x:v>
      </x:c>
      <x:c r="E80" s="19" t="str">
        <x:v>서울</x:v>
      </x:c>
      <x:c r="F80" s="19" t="str">
        <x:v>영등포구</x:v>
      </x:c>
      <x:c r="G80" s="19" t="str"/>
      <x:c r="H80" s="19" t="str">
        <x:v>서울 영등포구 당산로 63</x:v>
      </x:c>
      <x:c r="I80" s="19" t="str">
        <x:v>볼더링</x:v>
      </x:c>
      <x:c r="J80" s="19" t="str"/>
      <x:c r="K80" s="30" t="b">
        <x:v>1</x:v>
      </x:c>
      <x:c r="L80" s="19" t="str">
        <x:v>2026-08-28</x:v>
      </x:c>
      <x:c r="M80" s="19" t="str">
        <x:v>https://climbmap.life/places/kr/seoul/indoor/yeongdeungpo</x:v>
      </x:c>
    </x:row>
    <x:row r="81">
      <x:c r="A81" s="19" t="str">
        <x:v>GYM-C84E89821ED0</x:v>
      </x:c>
      <x:c r="B81" s="19" t="str">
        <x:v>더플라스틱 클라이밍 문래점</x:v>
      </x:c>
      <x:c r="C81" s="19" t="str">
        <x:v>더플라스틱 클라이밍</x:v>
      </x:c>
      <x:c r="D81" s="19" t="str">
        <x:v>문래</x:v>
      </x:c>
      <x:c r="E81" s="19" t="str">
        <x:v>서울</x:v>
      </x:c>
      <x:c r="F81" s="19" t="str">
        <x:v>영등포구</x:v>
      </x:c>
      <x:c r="G81" s="19" t="str"/>
      <x:c r="H81" s="19" t="str">
        <x:v>서울 영등포구 도림로 423</x:v>
      </x:c>
      <x:c r="I81" s="19" t="str">
        <x:v>볼더링</x:v>
      </x:c>
      <x:c r="J81" s="19" t="str"/>
      <x:c r="K81" s="30" t="b">
        <x:v>1</x:v>
      </x:c>
      <x:c r="L81" s="19" t="str">
        <x:v>2026-08-28</x:v>
      </x:c>
      <x:c r="M81" s="19" t="str">
        <x:v>https://spiri7.com/gym/%EB%8D%94%ED%94%8C%EB%9D%BC%EC%8A%A4%ED%8B%B1%20%ED%81%B4%EB%9D%BC%EC%9D%B4%EB%B0%8D%20%EB%AC%B8%EB%9E%98%EC%A0%90</x:v>
      </x:c>
    </x:row>
    <x:row r="82">
      <x:c r="A82" s="19" t="str">
        <x:v>GYM-F2F218774B8F</x:v>
      </x:c>
      <x:c r="B82" s="19" t="str">
        <x:v>서울볼더스 선유</x:v>
      </x:c>
      <x:c r="C82" s="19" t="str">
        <x:v>서울볼더스</x:v>
      </x:c>
      <x:c r="D82" s="19" t="str">
        <x:v>선유</x:v>
      </x:c>
      <x:c r="E82" s="19" t="str">
        <x:v>서울</x:v>
      </x:c>
      <x:c r="F82" s="19" t="str">
        <x:v>영등포구</x:v>
      </x:c>
      <x:c r="G82" s="19" t="str"/>
      <x:c r="H82" s="19" t="str">
        <x:v>서울 영등포구 양평로28마길 7</x:v>
      </x:c>
      <x:c r="I82" s="19" t="str">
        <x:v>볼더링</x:v>
      </x:c>
      <x:c r="J82" s="19" t="str"/>
      <x:c r="K82" s="30" t="b">
        <x:v>1</x:v>
      </x:c>
      <x:c r="L82" s="19" t="str">
        <x:v>2026-08-28</x:v>
      </x:c>
      <x:c r="M82" s="19" t="str">
        <x:v>https://climbmap.life/places/kr/seoul/indoor/yeongdeungpo</x:v>
      </x:c>
    </x:row>
    <x:row r="83">
      <x:c r="A83" s="19" t="str">
        <x:v>GYM-1A491507839E</x:v>
      </x:c>
      <x:c r="B83" s="19" t="str">
        <x:v>서울숲클라이밍 영등포점</x:v>
      </x:c>
      <x:c r="C83" s="19" t="str">
        <x:v>서울숲클라이밍</x:v>
      </x:c>
      <x:c r="D83" s="19" t="str">
        <x:v>영등포</x:v>
      </x:c>
      <x:c r="E83" s="19" t="str">
        <x:v>서울</x:v>
      </x:c>
      <x:c r="F83" s="19" t="str">
        <x:v>영등포구</x:v>
      </x:c>
      <x:c r="G83" s="19" t="str"/>
      <x:c r="H83" s="19" t="str">
        <x:v>서울 영등포구 문래로 164</x:v>
      </x:c>
      <x:c r="I83" s="19" t="str">
        <x:v>볼더링</x:v>
      </x:c>
      <x:c r="J83" s="19" t="str"/>
      <x:c r="K83" s="30" t="b">
        <x:v>1</x:v>
      </x:c>
      <x:c r="L83" s="19" t="str">
        <x:v>2026-08-28</x:v>
      </x:c>
      <x:c r="M83" s="19" t="str">
        <x:v>https://climbmap.life/places/kr/seoul/indoor/yeongdeungpo</x:v>
      </x:c>
    </x:row>
    <x:row r="84">
      <x:c r="A84" s="19" t="str">
        <x:v>GYM-688551D5A133</x:v>
      </x:c>
      <x:c r="B84" s="19" t="str">
        <x:v>알레클라임 영등포점</x:v>
      </x:c>
      <x:c r="C84" s="19" t="str">
        <x:v>알레 클라이밍</x:v>
      </x:c>
      <x:c r="D84" s="19" t="str">
        <x:v>영등포</x:v>
      </x:c>
      <x:c r="E84" s="19" t="str">
        <x:v>서울</x:v>
      </x:c>
      <x:c r="F84" s="19" t="str">
        <x:v>영등포구</x:v>
      </x:c>
      <x:c r="G84" s="19" t="str"/>
      <x:c r="H84" s="19" t="str">
        <x:v>서울 영등포구 영등포로33길 14</x:v>
      </x:c>
      <x:c r="I84" s="19" t="str">
        <x:v>볼더링</x:v>
      </x:c>
      <x:c r="J84" s="19" t="str"/>
      <x:c r="K84" s="30" t="b">
        <x:v>1</x:v>
      </x:c>
      <x:c r="L84" s="19" t="str">
        <x:v>2026-08-28</x:v>
      </x:c>
      <x:c r="M84" s="19" t="str">
        <x:v>https://climbmap.life/places/kr/seoul/indoor/yeongdeungpo</x:v>
      </x:c>
    </x:row>
    <x:row r="85">
      <x:c r="A85" s="19" t="str">
        <x:v>GYM-60CDD292930F</x:v>
      </x:c>
      <x:c r="B85" s="19" t="str">
        <x:v>클라임웍스</x:v>
      </x:c>
      <x:c r="C85" s="19" t="str"/>
      <x:c r="D85" s="19" t="str"/>
      <x:c r="E85" s="19" t="str">
        <x:v>서울</x:v>
      </x:c>
      <x:c r="F85" s="19" t="str">
        <x:v>영등포구</x:v>
      </x:c>
      <x:c r="G85" s="19" t="str"/>
      <x:c r="H85" s="19" t="str">
        <x:v>서울 영등포구 버드나루로 85</x:v>
      </x:c>
      <x:c r="I85" s="19" t="str">
        <x:v>볼더링+리드+스피드</x:v>
      </x:c>
      <x:c r="J85" s="19" t="str"/>
      <x:c r="K85" s="30" t="b">
        <x:v>1</x:v>
      </x:c>
      <x:c r="L85" s="19" t="str">
        <x:v>2026-08-28</x:v>
      </x:c>
      <x:c r="M85" s="19" t="str">
        <x:v>https://climbmap.life/places/kr/seoul/indoor/yeongdeungpo</x:v>
      </x:c>
    </x:row>
    <x:row r="86">
      <x:c r="A86" s="19" t="str">
        <x:v>GYM-F03DBDC3B7B9</x:v>
      </x:c>
      <x:c r="B86" s="19" t="str">
        <x:v>볼더룸</x:v>
      </x:c>
      <x:c r="C86" s="19" t="str"/>
      <x:c r="D86" s="19" t="str"/>
      <x:c r="E86" s="19" t="str">
        <x:v>서울</x:v>
      </x:c>
      <x:c r="F86" s="19" t="str">
        <x:v>용산구</x:v>
      </x:c>
      <x:c r="G86" s="19" t="str"/>
      <x:c r="H86" s="19" t="str">
        <x:v>서울 용산구 임정로13길 6 1층</x:v>
      </x:c>
      <x:c r="I86" s="19" t="str">
        <x:v>볼더링</x:v>
      </x:c>
      <x:c r="J86" s="19" t="str"/>
      <x:c r="K86" s="30" t="b">
        <x:v>1</x:v>
      </x:c>
      <x:c r="L86" s="19" t="str">
        <x:v>2026-08-28</x:v>
      </x:c>
      <x:c r="M86" s="19" t="str">
        <x:v>https://spiri7.com/gym/%EB%B3%BC%EB%8D%94%EB%A3%B8</x:v>
      </x:c>
    </x:row>
    <x:row r="87">
      <x:c r="A87" s="19" t="str">
        <x:v>GYM-97C4920E6498</x:v>
      </x:c>
      <x:c r="B87" s="19" t="str">
        <x:v>오프더월클라이밍</x:v>
      </x:c>
      <x:c r="C87" s="19" t="str"/>
      <x:c r="D87" s="19" t="str"/>
      <x:c r="E87" s="19" t="str">
        <x:v>서울</x:v>
      </x:c>
      <x:c r="F87" s="19" t="str">
        <x:v>용산구</x:v>
      </x:c>
      <x:c r="G87" s="19" t="str"/>
      <x:c r="H87" s="19" t="str">
        <x:v>서울 용산구 이태원로 190</x:v>
      </x:c>
      <x:c r="I87" s="19" t="str">
        <x:v>볼더링</x:v>
      </x:c>
      <x:c r="J87" s="19" t="str">
        <x:v>오프더월 클라이밍 이태원점</x:v>
      </x:c>
      <x:c r="K87" s="30" t="b">
        <x:v>1</x:v>
      </x:c>
      <x:c r="L87" s="19" t="str">
        <x:v>2026-08-28</x:v>
      </x:c>
      <x:c r="M87" s="19" t="str">
        <x:v>https://climbmap.life/places/kr/seoul/indoor/bouldering</x:v>
      </x:c>
    </x:row>
    <x:row r="88">
      <x:c r="A88" s="19" t="str">
        <x:v>GYM-D6019A571DE8</x:v>
      </x:c>
      <x:c r="B88" s="19" t="str">
        <x:v>치즈 클라이밍</x:v>
      </x:c>
      <x:c r="C88" s="19" t="str"/>
      <x:c r="D88" s="19" t="str"/>
      <x:c r="E88" s="19" t="str">
        <x:v>서울</x:v>
      </x:c>
      <x:c r="F88" s="19" t="str">
        <x:v>용산구</x:v>
      </x:c>
      <x:c r="G88" s="19" t="str"/>
      <x:c r="H88" s="19" t="str">
        <x:v>서울 용산구 원효로 134</x:v>
      </x:c>
      <x:c r="I88" s="19" t="str">
        <x:v>볼더링</x:v>
      </x:c>
      <x:c r="J88" s="19" t="str"/>
      <x:c r="K88" s="30" t="b">
        <x:v>1</x:v>
      </x:c>
      <x:c r="L88" s="19" t="str">
        <x:v>2026-08-28</x:v>
      </x:c>
      <x:c r="M88" s="19" t="str">
        <x:v>https://spiri7.com/gym/%EC%B9%98%EC%A6%88%20%ED%81%B4%EB%9D%BC%EC%9D%B4%EB%B0%8D</x:v>
      </x:c>
    </x:row>
    <x:row r="89">
      <x:c r="A89" s="19" t="str">
        <x:v>GYM-88D357CFD88C</x:v>
      </x:c>
      <x:c r="B89" s="19" t="str">
        <x:v>써니사이드클라이밍</x:v>
      </x:c>
      <x:c r="C89" s="19" t="str"/>
      <x:c r="D89" s="19" t="str"/>
      <x:c r="E89" s="19" t="str">
        <x:v>서울</x:v>
      </x:c>
      <x:c r="F89" s="19" t="str">
        <x:v>은평구</x:v>
      </x:c>
      <x:c r="G89" s="19" t="str"/>
      <x:c r="H89" s="19" t="str">
        <x:v>서울 은평구 은평로 160</x:v>
      </x:c>
      <x:c r="I89" s="19" t="str">
        <x:v>볼더링</x:v>
      </x:c>
      <x:c r="J89" s="19" t="str"/>
      <x:c r="K89" s="30" t="b">
        <x:v>1</x:v>
      </x:c>
      <x:c r="L89" s="19" t="str">
        <x:v>2026-08-28</x:v>
      </x:c>
      <x:c r="M89" s="19" t="str">
        <x:v>https://climbmap.life/places/kr/seoul/indoor/bouldering</x:v>
      </x:c>
    </x:row>
    <x:row r="90">
      <x:c r="A90" s="19" t="str">
        <x:v>GYM-F270C3E9A6C6</x:v>
      </x:c>
      <x:c r="B90" s="19" t="str">
        <x:v>행클라임 클라이밍짐 구파발점</x:v>
      </x:c>
      <x:c r="C90" s="19" t="str"/>
      <x:c r="D90" s="19" t="str"/>
      <x:c r="E90" s="19" t="str">
        <x:v>서울</x:v>
      </x:c>
      <x:c r="F90" s="19" t="str">
        <x:v>은평구</x:v>
      </x:c>
      <x:c r="G90" s="19" t="str"/>
      <x:c r="H90" s="19" t="str">
        <x:v>서울 은평구 통일로 1020</x:v>
      </x:c>
      <x:c r="I90" s="19" t="str">
        <x:v>볼더링</x:v>
      </x:c>
      <x:c r="J90" s="19" t="str">
        <x:v>행클라임</x:v>
      </x:c>
      <x:c r="K90" s="30" t="b">
        <x:v>1</x:v>
      </x:c>
      <x:c r="L90" s="19" t="str">
        <x:v>2026-08-28</x:v>
      </x:c>
      <x:c r="M90" s="19" t="str">
        <x:v>https://climbmap.life/places/kr/seoul/indoor/bouldering</x:v>
      </x:c>
    </x:row>
    <x:row r="91">
      <x:c r="A91" s="19" t="str">
        <x:v>GYM-9EA5D8B6A8AE</x:v>
      </x:c>
      <x:c r="B91" s="19" t="str">
        <x:v>서울숲클라이밍 종로점</x:v>
      </x:c>
      <x:c r="C91" s="19" t="str">
        <x:v>서울숲클라이밍</x:v>
      </x:c>
      <x:c r="D91" s="19" t="str">
        <x:v>종로</x:v>
      </x:c>
      <x:c r="E91" s="19" t="str">
        <x:v>서울</x:v>
      </x:c>
      <x:c r="F91" s="19" t="str">
        <x:v>종로구</x:v>
      </x:c>
      <x:c r="G91" s="19" t="str"/>
      <x:c r="H91" s="19" t="str">
        <x:v>서울 종로구 수표로 96</x:v>
      </x:c>
      <x:c r="I91" s="19" t="str">
        <x:v>볼더링</x:v>
      </x:c>
      <x:c r="J91" s="19" t="str"/>
      <x:c r="K91" s="30" t="b">
        <x:v>1</x:v>
      </x:c>
      <x:c r="L91" s="19" t="str">
        <x:v>2026-08-28</x:v>
      </x:c>
      <x:c r="M91" s="19" t="str">
        <x:v>https://spiri7.com/gym/%EC%84%9C%EC%9A%B8%EC%88%B2%ED%81%B4%EB%9D%BC%EC%9D%B4%EB%B0%8D%20%EC%A2%85%EB%A1%9C%EC%A0%90</x:v>
      </x:c>
    </x:row>
    <x:row r="92">
      <x:c r="A92" s="19" t="str">
        <x:v>GYM-2E3D162456BF</x:v>
      </x:c>
      <x:c r="B92" s="19" t="str">
        <x:v>알레클라이밍 혜화점</x:v>
      </x:c>
      <x:c r="C92" s="19" t="str">
        <x:v>알레 클라이밍</x:v>
      </x:c>
      <x:c r="D92" s="19" t="str">
        <x:v>혜화</x:v>
      </x:c>
      <x:c r="E92" s="19" t="str">
        <x:v>서울</x:v>
      </x:c>
      <x:c r="F92" s="19" t="str">
        <x:v>종로구</x:v>
      </x:c>
      <x:c r="G92" s="19" t="str"/>
      <x:c r="H92" s="19" t="str">
        <x:v>서울 종로구 창경궁로34길 18-5 B2</x:v>
      </x:c>
      <x:c r="I92" s="19" t="str">
        <x:v>볼더링</x:v>
      </x:c>
      <x:c r="J92" s="19" t="str">
        <x:v>알레 클라이밍 혜화</x:v>
      </x:c>
      <x:c r="K92" s="30" t="b">
        <x:v>1</x:v>
      </x:c>
      <x:c r="L92" s="19" t="str">
        <x:v>2026-08-28</x:v>
      </x:c>
      <x:c r="M92" s="19" t="str">
        <x:v>https://climbmap.life/places/kr/seoul/indoor/bouldering</x:v>
      </x:c>
    </x:row>
    <x:row r="93">
      <x:c r="A93" s="19" t="str">
        <x:v>GYM-968BBBCA9764</x:v>
      </x:c>
      <x:c r="B93" s="19" t="str">
        <x:v>클라이밍파크 종로점</x:v>
      </x:c>
      <x:c r="C93" s="19" t="str">
        <x:v>클라이밍파크</x:v>
      </x:c>
      <x:c r="D93" s="19" t="str">
        <x:v>종로</x:v>
      </x:c>
      <x:c r="E93" s="19" t="str">
        <x:v>서울</x:v>
      </x:c>
      <x:c r="F93" s="19" t="str">
        <x:v>종로구</x:v>
      </x:c>
      <x:c r="G93" s="19" t="str"/>
      <x:c r="H93" s="19" t="str">
        <x:v>서울 종로구 종로 199-1</x:v>
      </x:c>
      <x:c r="I93" s="19" t="str">
        <x:v>볼더링</x:v>
      </x:c>
      <x:c r="J93" s="19" t="str"/>
      <x:c r="K93" s="30" t="b">
        <x:v>1</x:v>
      </x:c>
      <x:c r="L93" s="19" t="str">
        <x:v>2026-08-28</x:v>
      </x:c>
      <x:c r="M93" s="19" t="str">
        <x:v>https://spiri7.com/gym/%ED%81%B4%EB%9D%BC%EC%9D%B4%EB%B0%8D%ED%8C%8C%ED%81%AC%20%EC%A2%85%EB%A1%9C%EC%A0%90</x:v>
      </x:c>
    </x:row>
    <x:row r="94">
      <x:c r="A94" s="19" t="str">
        <x:v>GYM-E5EE92EAF832</x:v>
      </x:c>
      <x:c r="B94" s="19" t="str">
        <x:v>피커스 클라이밍 종로점</x:v>
      </x:c>
      <x:c r="C94" s="19" t="str">
        <x:v>피커스 클라이밍</x:v>
      </x:c>
      <x:c r="D94" s="19" t="str">
        <x:v>종로</x:v>
      </x:c>
      <x:c r="E94" s="19" t="str">
        <x:v>서울</x:v>
      </x:c>
      <x:c r="F94" s="19" t="str">
        <x:v>종로구</x:v>
      </x:c>
      <x:c r="G94" s="19" t="str"/>
      <x:c r="H94" s="19" t="str">
        <x:v>서울 종로구 돈화문로5가길 1</x:v>
      </x:c>
      <x:c r="I94" s="19" t="str">
        <x:v>볼더링</x:v>
      </x:c>
      <x:c r="J94" s="19" t="str"/>
      <x:c r="K94" s="30" t="b">
        <x:v>1</x:v>
      </x:c>
      <x:c r="L94" s="19" t="str">
        <x:v>2026-08-28</x:v>
      </x:c>
      <x:c r="M94" s="19" t="str">
        <x:v>https://spiri7.com/gym/%ED%94%BC%EC%BB%A4%EC%8A%A4%20%ED%81%B4%EB%9D%BC%EC%9D%B4%EB%B0%8D%20%EC%A2%85%EB%A1%9C%EC%A0%90</x:v>
      </x:c>
    </x:row>
    <x:row r="95">
      <x:c r="A95" s="19" t="str">
        <x:v>GYM-0C3AAD7A235E</x:v>
      </x:c>
      <x:c r="B95" s="19" t="str">
        <x:v>손상원 클라이밍짐 을지로점</x:v>
      </x:c>
      <x:c r="C95" s="19" t="str">
        <x:v>손상원 클라이밍짐</x:v>
      </x:c>
      <x:c r="D95" s="19" t="str">
        <x:v>을지로</x:v>
      </x:c>
      <x:c r="E95" s="19" t="str">
        <x:v>서울</x:v>
      </x:c>
      <x:c r="F95" s="19" t="str">
        <x:v>중구</x:v>
      </x:c>
      <x:c r="G95" s="19" t="str"/>
      <x:c r="H95" s="19" t="str">
        <x:v>서울 중구 남대문로 125</x:v>
      </x:c>
      <x:c r="I95" s="19" t="str">
        <x:v>볼더링</x:v>
      </x:c>
      <x:c r="J95" s="19" t="str"/>
      <x:c r="K95" s="30" t="b">
        <x:v>1</x:v>
      </x:c>
      <x:c r="L95" s="19" t="str">
        <x:v>2026-08-28</x:v>
      </x:c>
      <x:c r="M95" s="19" t="str">
        <x:v>https://spiri7.com/gym/%EC%86%90%EC%83%81%EC%9B%90%20%ED%81%B4%EB%9D%BC%EC%9D%B4%EB%B0%8D%EC%A7%90%20%EC%9D%84%EC%A7%80%EB%A1%9C%EC%A0%90</x:v>
      </x:c>
    </x:row>
    <x:row r="96">
      <x:c r="A96" s="19" t="str">
        <x:v>GYM-691F23B8ABF0</x:v>
      </x:c>
      <x:c r="B96" s="19" t="str">
        <x:v>을지로 담장 클라이밍</x:v>
      </x:c>
      <x:c r="C96" s="19" t="str"/>
      <x:c r="D96" s="19" t="str"/>
      <x:c r="E96" s="19" t="str">
        <x:v>서울</x:v>
      </x:c>
      <x:c r="F96" s="19" t="str">
        <x:v>중구</x:v>
      </x:c>
      <x:c r="G96" s="19" t="str"/>
      <x:c r="H96" s="19" t="str">
        <x:v>서울 중구 마른내로 63-3</x:v>
      </x:c>
      <x:c r="I96" s="19" t="str">
        <x:v>볼더링</x:v>
      </x:c>
      <x:c r="J96" s="19" t="str">
        <x:v>을지로 담장</x:v>
      </x:c>
      <x:c r="K96" s="30" t="b">
        <x:v>1</x:v>
      </x:c>
      <x:c r="L96" s="19" t="str">
        <x:v>2026-08-28</x:v>
      </x:c>
      <x:c r="M96" s="19" t="str">
        <x:v>https://climbmap.life/places/kr/seoul/indoor/bouldering</x:v>
      </x:c>
    </x:row>
    <x:row r="97">
      <x:c r="A97" s="19" t="str">
        <x:v>GYM-CF5497882714</x:v>
      </x:c>
      <x:c r="B97" s="19" t="str">
        <x:v>플래시볼더스 클라이밍</x:v>
      </x:c>
      <x:c r="C97" s="19" t="str"/>
      <x:c r="D97" s="19" t="str"/>
      <x:c r="E97" s="19" t="str">
        <x:v>서울</x:v>
      </x:c>
      <x:c r="F97" s="19" t="str">
        <x:v>중구</x:v>
      </x:c>
      <x:c r="G97" s="19" t="str"/>
      <x:c r="H97" s="19" t="str">
        <x:v>서울 중구 서애로5길 21</x:v>
      </x:c>
      <x:c r="I97" s="19" t="str">
        <x:v>볼더링</x:v>
      </x:c>
      <x:c r="J97" s="19" t="str">
        <x:v>플래시볼더스</x:v>
      </x:c>
      <x:c r="K97" s="30" t="b">
        <x:v>1</x:v>
      </x:c>
      <x:c r="L97" s="19" t="str">
        <x:v>2026-08-28</x:v>
      </x:c>
      <x:c r="M97" s="19" t="str">
        <x:v>https://climbmap.life/places/kr/seoul/indoor/bouldering</x:v>
      </x:c>
    </x:row>
    <x:row r="98">
      <x:c r="A98" s="19" t="str">
        <x:v>GYM-AC90A55BE32B</x:v>
      </x:c>
      <x:c r="B98" s="19" t="str">
        <x:v>마스터클라이밍</x:v>
      </x:c>
      <x:c r="C98" s="19" t="str"/>
      <x:c r="D98" s="19" t="str"/>
      <x:c r="E98" s="19" t="str">
        <x:v>서울</x:v>
      </x:c>
      <x:c r="F98" s="19" t="str">
        <x:v>중랑구</x:v>
      </x:c>
      <x:c r="G98" s="19" t="str"/>
      <x:c r="H98" s="19" t="str">
        <x:v>서울 중랑구 용마산로115길 65</x:v>
      </x:c>
      <x:c r="I98" s="19" t="str">
        <x:v>볼더링</x:v>
      </x:c>
      <x:c r="J98" s="19" t="str"/>
      <x:c r="K98" s="30" t="b">
        <x:v>1</x:v>
      </x:c>
      <x:c r="L98" s="19" t="str">
        <x:v>2026-08-28</x:v>
      </x:c>
      <x:c r="M98" s="19" t="str">
        <x:v>https://climbmap.life/places/kr/seoul/indoor/bouldering</x:v>
      </x:c>
    </x:row>
    <x:row r="99">
      <x:c r="A99" s="19" t="str">
        <x:v>GYM-315114F7EF47</x:v>
      </x:c>
      <x:c r="B99" s="19" t="str">
        <x:v>크래커 클라이밍</x:v>
      </x:c>
      <x:c r="C99" s="19" t="str"/>
      <x:c r="D99" s="19" t="str"/>
      <x:c r="E99" s="19" t="str">
        <x:v>서울</x:v>
      </x:c>
      <x:c r="F99" s="19" t="str">
        <x:v>중랑구</x:v>
      </x:c>
      <x:c r="G99" s="19" t="str"/>
      <x:c r="H99" s="19" t="str">
        <x:v>서울 중랑구 면목로92길 37-4</x:v>
      </x:c>
      <x:c r="I99" s="19" t="str">
        <x:v>볼더링</x:v>
      </x:c>
      <x:c r="J99" s="19" t="str"/>
      <x:c r="K99" s="30" t="b">
        <x:v>1</x:v>
      </x:c>
      <x:c r="L99" s="19" t="str">
        <x:v>2026-08-28</x:v>
      </x:c>
      <x:c r="M99" s="19" t="str">
        <x:v>https://spiri7.com/gym/%ED%81%AC%EB%9E%98%EC%BB%A4%20%ED%81%B4%EB%9D%BC%EC%9D%B4%EB%B0%8D</x:v>
      </x:c>
    </x:row>
    <x:row r="100">
      <x:c r="A100" s="19" t="str">
        <x:v>GYM-AC6C19711790</x:v>
      </x:c>
      <x:c r="B100" s="19" t="str">
        <x:v>더클라임 일산점</x:v>
      </x:c>
      <x:c r="C100" s="19" t="str">
        <x:v>더클라임</x:v>
      </x:c>
      <x:c r="D100" s="19" t="str">
        <x:v>일산</x:v>
      </x:c>
      <x:c r="E100" s="19" t="str">
        <x:v>경기</x:v>
      </x:c>
      <x:c r="F100" s="19" t="str">
        <x:v>고양시</x:v>
      </x:c>
      <x:c r="G100" s="19" t="str">
        <x:v>일산동구</x:v>
      </x:c>
      <x:c r="H100" s="19" t="str">
        <x:v>경기 고양시 일산동구 중앙로 1160</x:v>
      </x:c>
      <x:c r="I100" s="19" t="str">
        <x:v>볼더링</x:v>
      </x:c>
      <x:c r="J100" s="19" t="str"/>
      <x:c r="K100" s="30" t="b">
        <x:v>1</x:v>
      </x:c>
      <x:c r="L100" s="19" t="str">
        <x:v>2026-08-28</x:v>
      </x:c>
      <x:c r="M100" s="19" t="str">
        <x:v>https://spiri7.com/gym/%EB%8D%94%ED%81%B4%EB%9D%BC%EC%9E%84%20%EC%9D%BC%EC%82%B0%EC%A0%90</x:v>
      </x:c>
    </x:row>
    <x:row r="101">
      <x:c r="A101" s="19" t="str">
        <x:v>GYM-99F7075686DD</x:v>
      </x:c>
      <x:c r="B101" s="19" t="str">
        <x:v>일산SK클라이밍</x:v>
      </x:c>
      <x:c r="C101" s="19" t="str"/>
      <x:c r="D101" s="19" t="str"/>
      <x:c r="E101" s="19" t="str">
        <x:v>경기</x:v>
      </x:c>
      <x:c r="F101" s="19" t="str">
        <x:v>고양시</x:v>
      </x:c>
      <x:c r="G101" s="19" t="str">
        <x:v>일산동구</x:v>
      </x:c>
      <x:c r="H101" s="19" t="str">
        <x:v>경기 고양시 일산동구 일산로286번길 13-5</x:v>
      </x:c>
      <x:c r="I101" s="19" t="str">
        <x:v>볼더링</x:v>
      </x:c>
      <x:c r="J101" s="19" t="str"/>
      <x:c r="K101" s="30" t="b">
        <x:v>1</x:v>
      </x:c>
      <x:c r="L101" s="19" t="str">
        <x:v>2026-08-28</x:v>
      </x:c>
      <x:c r="M101" s="19" t="str">
        <x:v>https://crux-climb.com/gyms/region/%EA%B3%A0%EC%96%91%EC%8B%9C</x:v>
      </x:c>
    </x:row>
    <x:row r="102">
      <x:c r="A102" s="19" t="str">
        <x:v>GYM-4A3E6D2D8486</x:v>
      </x:c>
      <x:c r="B102" s="19" t="str">
        <x:v>일산클라이밍센터</x:v>
      </x:c>
      <x:c r="C102" s="19" t="str"/>
      <x:c r="D102" s="19" t="str"/>
      <x:c r="E102" s="19" t="str">
        <x:v>경기</x:v>
      </x:c>
      <x:c r="F102" s="19" t="str">
        <x:v>고양시</x:v>
      </x:c>
      <x:c r="G102" s="19" t="str">
        <x:v>일산동구</x:v>
      </x:c>
      <x:c r="H102" s="19" t="str">
        <x:v>경기 고양시 일산동구 중앙로 1123</x:v>
      </x:c>
      <x:c r="I102" s="19" t="str">
        <x:v>볼더링</x:v>
      </x:c>
      <x:c r="J102" s="19" t="str"/>
      <x:c r="K102" s="30" t="b">
        <x:v>1</x:v>
      </x:c>
      <x:c r="L102" s="19" t="str">
        <x:v>2026-08-28</x:v>
      </x:c>
      <x:c r="M102" s="19" t="str">
        <x:v>https://crux-climb.com/gyms/region/%EA%B3%A0%EC%96%91%EC%8B%9C</x:v>
      </x:c>
    </x:row>
    <x:row r="103">
      <x:c r="A103" s="19" t="str">
        <x:v>GYM-751A8049322F</x:v>
      </x:c>
      <x:c r="B103" s="19" t="str">
        <x:v>코알라클라이밍 킨텍스점</x:v>
      </x:c>
      <x:c r="C103" s="19" t="str">
        <x:v>코알라클라이밍</x:v>
      </x:c>
      <x:c r="D103" s="19" t="str">
        <x:v>킨텍스</x:v>
      </x:c>
      <x:c r="E103" s="19" t="str">
        <x:v>경기</x:v>
      </x:c>
      <x:c r="F103" s="19" t="str">
        <x:v>고양시</x:v>
      </x:c>
      <x:c r="G103" s="19" t="str">
        <x:v>일산서구</x:v>
      </x:c>
      <x:c r="H103" s="19" t="str">
        <x:v>경기 고양시 일산서구 중앙로 1560-34</x:v>
      </x:c>
      <x:c r="I103" s="19" t="str">
        <x:v>볼더링</x:v>
      </x:c>
      <x:c r="J103" s="19" t="str"/>
      <x:c r="K103" s="30" t="b">
        <x:v>1</x:v>
      </x:c>
      <x:c r="L103" s="19" t="str">
        <x:v>2026-08-28</x:v>
      </x:c>
      <x:c r="M103" s="19" t="str">
        <x:v>https://spiri7.com/gym/%EC%BD%94%EC%95%8C%EB%9D%BC%ED%81%B4%EB%9D%BC%EC%9D%B4%EB%B0%8D%20%ED%82%A8%ED%85%8D%EC%8A%A4%EC%A0%90</x:v>
      </x:c>
    </x:row>
    <x:row r="104">
      <x:c r="A104" s="19" t="str">
        <x:v>GYM-19946F681494</x:v>
      </x:c>
      <x:c r="B104" s="19" t="str">
        <x:v>클라이밍 업더월</x:v>
      </x:c>
      <x:c r="C104" s="19" t="str"/>
      <x:c r="D104" s="19" t="str"/>
      <x:c r="E104" s="19" t="str">
        <x:v>경기</x:v>
      </x:c>
      <x:c r="F104" s="19" t="str">
        <x:v>고양시</x:v>
      </x:c>
      <x:c r="G104" s="19" t="str">
        <x:v>일산서구</x:v>
      </x:c>
      <x:c r="H104" s="19" t="str">
        <x:v>경기 고양시 일산서구 경의로 805</x:v>
      </x:c>
      <x:c r="I104" s="19" t="str">
        <x:v>볼더링</x:v>
      </x:c>
      <x:c r="J104" s="19" t="str"/>
      <x:c r="K104" s="30" t="b">
        <x:v>1</x:v>
      </x:c>
      <x:c r="L104" s="19" t="str">
        <x:v>2026-08-28</x:v>
      </x:c>
      <x:c r="M104" s="19" t="str">
        <x:v>https://spiri7.com/gym/%ED%81%B4%EB%9D%BC%EC%9D%B4%EB%B0%8D%20%EC%97%85%EB%8D%94%EC%9B%94</x:v>
      </x:c>
    </x:row>
    <x:row r="105">
      <x:c r="A105" s="19" t="str">
        <x:v>GYM-8F7EE3303A84</x:v>
      </x:c>
      <x:c r="B105" s="19" t="str">
        <x:v>클라이밍 하이프렉스</x:v>
      </x:c>
      <x:c r="C105" s="19" t="str"/>
      <x:c r="D105" s="19" t="str"/>
      <x:c r="E105" s="19" t="str">
        <x:v>경기</x:v>
      </x:c>
      <x:c r="F105" s="19" t="str">
        <x:v>고양시</x:v>
      </x:c>
      <x:c r="G105" s="19" t="str">
        <x:v>일산서구</x:v>
      </x:c>
      <x:c r="H105" s="19" t="str">
        <x:v>경기 고양시 일산서구 덕이로 20</x:v>
      </x:c>
      <x:c r="I105" s="19" t="str">
        <x:v>볼더링+리드</x:v>
      </x:c>
      <x:c r="J105" s="19" t="str"/>
      <x:c r="K105" s="30" t="b">
        <x:v>1</x:v>
      </x:c>
      <x:c r="L105" s="19" t="str">
        <x:v>2026-08-28</x:v>
      </x:c>
      <x:c r="M105" s="19" t="str">
        <x:v>https://spiri7.com/gym/%ED%81%B4%EB%9D%BC%EC%9D%B4%EB%B0%8D%20%ED%95%98%EC%9D%B4%ED%94%84%EB%A0%89%EC%8A%A4</x:v>
      </x:c>
    </x:row>
    <x:row r="106">
      <x:c r="A106" s="19" t="str">
        <x:v>GYM-F37C7D4B5E2E</x:v>
      </x:c>
      <x:c r="B106" s="19" t="str">
        <x:v>페퍼클라이밍</x:v>
      </x:c>
      <x:c r="C106" s="19" t="str"/>
      <x:c r="D106" s="19" t="str"/>
      <x:c r="E106" s="19" t="str">
        <x:v>경기</x:v>
      </x:c>
      <x:c r="F106" s="19" t="str">
        <x:v>고양시</x:v>
      </x:c>
      <x:c r="G106" s="19" t="str">
        <x:v>덕양구</x:v>
      </x:c>
      <x:c r="H106" s="19" t="str">
        <x:v>경기 고양시 덕양구 권율대로 656</x:v>
      </x:c>
      <x:c r="I106" s="19" t="str">
        <x:v>볼더링</x:v>
      </x:c>
      <x:c r="J106" s="19" t="str"/>
      <x:c r="K106" s="30" t="b">
        <x:v>1</x:v>
      </x:c>
      <x:c r="L106" s="19" t="str">
        <x:v>2026-08-28</x:v>
      </x:c>
      <x:c r="M106" s="19" t="str">
        <x:v>https://spiri7.com/gym/%ED%8E%98%ED%8D%BC%ED%81%B4%EB%9D%BC%EC%9D%B4%EB%B0%8D</x:v>
      </x:c>
    </x:row>
    <x:row r="107">
      <x:c r="A107" s="19" t="str">
        <x:v>GYM-12FA04E3FE65</x:v>
      </x:c>
      <x:c r="B107" s="19" t="str">
        <x:v>매드짐 광명클라이밍센터</x:v>
      </x:c>
      <x:c r="C107" s="19" t="str"/>
      <x:c r="D107" s="19" t="str"/>
      <x:c r="E107" s="19" t="str">
        <x:v>경기</x:v>
      </x:c>
      <x:c r="F107" s="19" t="str">
        <x:v>광명시</x:v>
      </x:c>
      <x:c r="G107" s="19" t="str"/>
      <x:c r="H107" s="19" t="str">
        <x:v>경기 광명시 범안로 1008</x:v>
      </x:c>
      <x:c r="I107" s="19" t="str">
        <x:v>볼더링+리드</x:v>
      </x:c>
      <x:c r="J107" s="19" t="str"/>
      <x:c r="K107" s="30" t="b">
        <x:v>1</x:v>
      </x:c>
      <x:c r="L107" s="19" t="str">
        <x:v>2026-08-28</x:v>
      </x:c>
      <x:c r="M107" s="19" t="str">
        <x:v>https://spiri7.com/gym/%EB%A7%A4%EB%93%9C%EC%A7%90%20%EA%B4%91%EB%AA%85%ED%81%B4%EB%9D%BC%EC%9D%B4%EB%B0%8D%EC%84%BC%ED%84%B0</x:v>
      </x:c>
    </x:row>
    <x:row r="108">
      <x:c r="A108" s="19" t="str">
        <x:v>GYM-A08193C318EB</x:v>
      </x:c>
      <x:c r="B108" s="19" t="str">
        <x:v>티클라이밍</x:v>
      </x:c>
      <x:c r="C108" s="19" t="str"/>
      <x:c r="D108" s="19" t="str"/>
      <x:c r="E108" s="19" t="str">
        <x:v>경기</x:v>
      </x:c>
      <x:c r="F108" s="19" t="str">
        <x:v>광주시</x:v>
      </x:c>
      <x:c r="G108" s="19" t="str"/>
      <x:c r="H108" s="19" t="str">
        <x:v>경기 광주시 신현로 4 2층</x:v>
      </x:c>
      <x:c r="I108" s="19" t="str">
        <x:v>볼더링</x:v>
      </x:c>
      <x:c r="J108" s="19" t="str"/>
      <x:c r="K108" s="30" t="b">
        <x:v>1</x:v>
      </x:c>
      <x:c r="L108" s="19" t="str">
        <x:v>2026-08-28</x:v>
      </x:c>
      <x:c r="M108" s="19" t="str">
        <x:v>https://www.sports.re.kr/pyxis-api/1/digital-files/98557431-1122-463f-80d5-f5575cc4ec15</x:v>
      </x:c>
    </x:row>
    <x:row r="109">
      <x:c r="A109" s="19" t="str">
        <x:v>GYM-82B6E27B8B5F</x:v>
      </x:c>
      <x:c r="B109" s="19" t="str">
        <x:v>마운틴스타 클라이밍짐</x:v>
      </x:c>
      <x:c r="C109" s="19" t="str"/>
      <x:c r="D109" s="19" t="str"/>
      <x:c r="E109" s="19" t="str">
        <x:v>경기</x:v>
      </x:c>
      <x:c r="F109" s="19" t="str">
        <x:v>구리시</x:v>
      </x:c>
      <x:c r="G109" s="19" t="str"/>
      <x:c r="H109" s="19" t="str">
        <x:v>경기 구리시 체육관로 82</x:v>
      </x:c>
      <x:c r="I109" s="19" t="str">
        <x:v>볼더링</x:v>
      </x:c>
      <x:c r="J109" s="19" t="str"/>
      <x:c r="K109" s="30" t="b">
        <x:v>1</x:v>
      </x:c>
      <x:c r="L109" s="19" t="str">
        <x:v>2026-08-28</x:v>
      </x:c>
      <x:c r="M109" s="19" t="str">
        <x:v>https://spiri7.com/gym/%EB%A7%88%EC%9A%B4%ED%8B%B4%EC%8A%A4%ED%83%80%20%ED%81%B4%EB%9D%BC%EC%9D%B4%EB%B0%8D%EC%A7%90</x:v>
      </x:c>
    </x:row>
    <x:row r="110">
      <x:c r="A110" s="19" t="str">
        <x:v>GYM-F5A1E6479FFD</x:v>
      </x:c>
      <x:c r="B110" s="19" t="str">
        <x:v>락클라이밍 산본</x:v>
      </x:c>
      <x:c r="C110" s="19" t="str"/>
      <x:c r="D110" s="19" t="str"/>
      <x:c r="E110" s="19" t="str">
        <x:v>경기</x:v>
      </x:c>
      <x:c r="F110" s="19" t="str">
        <x:v>군포시</x:v>
      </x:c>
      <x:c r="G110" s="19" t="str"/>
      <x:c r="H110" s="19" t="str">
        <x:v>경기 군포시 광정로 60 9층</x:v>
      </x:c>
      <x:c r="I110" s="19" t="str">
        <x:v>볼더링+리드</x:v>
      </x:c>
      <x:c r="J110" s="19" t="str"/>
      <x:c r="K110" s="30" t="b">
        <x:v>1</x:v>
      </x:c>
      <x:c r="L110" s="19" t="str">
        <x:v>2026-08-28</x:v>
      </x:c>
      <x:c r="M110" s="19" t="str">
        <x:v>https://spiri7.com/gym/%EB%9D%BD%ED%81%B4%EB%9D%BC%EC%9D%B4%EB%B0%8D%20%EC%82%B0%EB%B3%B8</x:v>
      </x:c>
    </x:row>
    <x:row r="111">
      <x:c r="A111" s="19" t="str">
        <x:v>GYM-EB964C36AF9D</x:v>
      </x:c>
      <x:c r="B111" s="19" t="str">
        <x:v>볼더팝 클라이밍</x:v>
      </x:c>
      <x:c r="C111" s="19" t="str"/>
      <x:c r="D111" s="19" t="str"/>
      <x:c r="E111" s="19" t="str">
        <x:v>경기</x:v>
      </x:c>
      <x:c r="F111" s="19" t="str">
        <x:v>군포시</x:v>
      </x:c>
      <x:c r="G111" s="19" t="str"/>
      <x:c r="H111" s="19" t="str">
        <x:v>경기 군포시 공단로104번길 11</x:v>
      </x:c>
      <x:c r="I111" s="19" t="str">
        <x:v>볼더링</x:v>
      </x:c>
      <x:c r="J111" s="19" t="str"/>
      <x:c r="K111" s="30" t="b">
        <x:v>1</x:v>
      </x:c>
      <x:c r="L111" s="19" t="str">
        <x:v>2026-08-28</x:v>
      </x:c>
      <x:c r="M111" s="19" t="str">
        <x:v>https://spiri7.com/gym/%EB%B3%BC%EB%8D%94%ED%8C%9D%20%ED%81%B4%EB%9D%BC%EC%9D%B4%EB%B0%8D</x:v>
      </x:c>
    </x:row>
    <x:row r="112">
      <x:c r="A112" s="19" t="str">
        <x:v>GYM-F1E42C3DC763</x:v>
      </x:c>
      <x:c r="B112" s="19" t="str">
        <x:v>산본클라이밍센터</x:v>
      </x:c>
      <x:c r="C112" s="19" t="str"/>
      <x:c r="D112" s="19" t="str"/>
      <x:c r="E112" s="19" t="str">
        <x:v>경기</x:v>
      </x:c>
      <x:c r="F112" s="19" t="str">
        <x:v>군포시</x:v>
      </x:c>
      <x:c r="G112" s="19" t="str"/>
      <x:c r="H112" s="19" t="str">
        <x:v>경기 군포시 고산로 695</x:v>
      </x:c>
      <x:c r="I112" s="19" t="str">
        <x:v>볼더링</x:v>
      </x:c>
      <x:c r="J112" s="19" t="str"/>
      <x:c r="K112" s="30" t="b">
        <x:v>1</x:v>
      </x:c>
      <x:c r="L112" s="19" t="str">
        <x:v>2026-08-28</x:v>
      </x:c>
      <x:c r="M112" s="19" t="str">
        <x:v>https://spiri7.com/gym/%EC%82%B0%EB%B3%B8%ED%81%B4%EB%9D%BC%EC%9D%B4%EB%B0%8D%EC%84%BC%ED%84%B0</x:v>
      </x:c>
    </x:row>
    <x:row r="113">
      <x:c r="A113" s="19" t="str">
        <x:v>GYM-26B7AB208081</x:v>
      </x:c>
      <x:c r="B113" s="19" t="str">
        <x:v>스파이시 클라이밍</x:v>
      </x:c>
      <x:c r="C113" s="19" t="str"/>
      <x:c r="D113" s="19" t="str"/>
      <x:c r="E113" s="19" t="str">
        <x:v>경기</x:v>
      </x:c>
      <x:c r="F113" s="19" t="str">
        <x:v>군포시</x:v>
      </x:c>
      <x:c r="G113" s="19" t="str"/>
      <x:c r="H113" s="19" t="str">
        <x:v>경기 군포시 엘에스로 153-8 1층111</x:v>
      </x:c>
      <x:c r="I113" s="19" t="str">
        <x:v>볼더링</x:v>
      </x:c>
      <x:c r="J113" s="19" t="str"/>
      <x:c r="K113" s="30" t="b">
        <x:v>1</x:v>
      </x:c>
      <x:c r="L113" s="19" t="str">
        <x:v>2026-08-28</x:v>
      </x:c>
      <x:c r="M113" s="19" t="str">
        <x:v>https://spiri7.com/gym/%EC%8A%A4%ED%8C%8C%EC%9D%B4%EC%8B%9C%20%ED%81%B4%EB%9D%BC%EC%9D%B4%EB%B0%8D</x:v>
      </x:c>
    </x:row>
    <x:row r="114">
      <x:c r="A114" s="19" t="str">
        <x:v>GYM-F9CA33B7BED9</x:v>
      </x:c>
      <x:c r="B114" s="19" t="str">
        <x:v>디스커버리 클라임스퀘어 구래점</x:v>
      </x:c>
      <x:c r="C114" s="19" t="str"/>
      <x:c r="D114" s="19" t="str"/>
      <x:c r="E114" s="19" t="str">
        <x:v>경기</x:v>
      </x:c>
      <x:c r="F114" s="19" t="str">
        <x:v>김포시</x:v>
      </x:c>
      <x:c r="G114" s="19" t="str"/>
      <x:c r="H114" s="19" t="str">
        <x:v>경기 김포시 김포한강8로 410 스타프라자902</x:v>
      </x:c>
      <x:c r="I114" s="19" t="str">
        <x:v>볼더링</x:v>
      </x:c>
      <x:c r="J114" s="19" t="str"/>
      <x:c r="K114" s="30" t="b">
        <x:v>1</x:v>
      </x:c>
      <x:c r="L114" s="19" t="str">
        <x:v>2026-08-28</x:v>
      </x:c>
      <x:c r="M114" s="19" t="str">
        <x:v>https://spiri7.com/gym/%EB%94%94%EC%8A%A4%EC%BB%A4%EB%B2%84%EB%A6%AC%20%ED%81%B4%EB%9D%BC%EC%9E%84%EC%8A%A4%ED%80%98%EC%96%B4%20%EA%B5%AC%EB%9E%98%EC%A0%90</x:v>
      </x:c>
    </x:row>
    <x:row r="115">
      <x:c r="A115" s="19" t="str">
        <x:v>GYM-D96CF8DBFC10</x:v>
      </x:c>
      <x:c r="B115" s="19" t="str">
        <x:v>잼클라이밍</x:v>
      </x:c>
      <x:c r="C115" s="19" t="str"/>
      <x:c r="D115" s="19" t="str"/>
      <x:c r="E115" s="19" t="str">
        <x:v>경기</x:v>
      </x:c>
      <x:c r="F115" s="19" t="str">
        <x:v>김포시</x:v>
      </x:c>
      <x:c r="G115" s="19" t="str"/>
      <x:c r="H115" s="19" t="str">
        <x:v>경기 김포시 김포한강2로 76 301호</x:v>
      </x:c>
      <x:c r="I115" s="19" t="str">
        <x:v>볼더링</x:v>
      </x:c>
      <x:c r="J115" s="19" t="str"/>
      <x:c r="K115" s="30" t="b">
        <x:v>1</x:v>
      </x:c>
      <x:c r="L115" s="19" t="str">
        <x:v>2026-08-28</x:v>
      </x:c>
      <x:c r="M115" s="19" t="str">
        <x:v>https://www.114.co.kr/life/localBillStore/detail/1439793</x:v>
      </x:c>
    </x:row>
    <x:row r="116">
      <x:c r="A116" s="19" t="str">
        <x:v>GYM-1C1E3A8F61C2</x:v>
      </x:c>
      <x:c r="B116" s="19" t="str">
        <x:v>키클 클라이밍 풍무점</x:v>
      </x:c>
      <x:c r="C116" s="19" t="str"/>
      <x:c r="D116" s="19" t="str"/>
      <x:c r="E116" s="19" t="str">
        <x:v>경기</x:v>
      </x:c>
      <x:c r="F116" s="19" t="str">
        <x:v>김포시</x:v>
      </x:c>
      <x:c r="G116" s="19" t="str"/>
      <x:c r="H116" s="19" t="str">
        <x:v>경기 김포시 풍무로146번길 14 9층 901호</x:v>
      </x:c>
      <x:c r="I116" s="19" t="str">
        <x:v>볼더링</x:v>
      </x:c>
      <x:c r="J116" s="19" t="str"/>
      <x:c r="K116" s="30" t="b">
        <x:v>1</x:v>
      </x:c>
      <x:c r="L116" s="19" t="str">
        <x:v>2026-08-28</x:v>
      </x:c>
      <x:c r="M116" s="19" t="str">
        <x:v>https://www.sports.re.kr/pyxis-api/1/digital-files/98557431-1122-463f-80d5-f5575cc4ec15</x:v>
      </x:c>
    </x:row>
    <x:row r="117">
      <x:c r="A117" s="19" t="str">
        <x:v>GYM-60F8B30CF000</x:v>
      </x:c>
      <x:c r="B117" s="19" t="str">
        <x:v>픽클라이밍</x:v>
      </x:c>
      <x:c r="C117" s="19" t="str"/>
      <x:c r="D117" s="19" t="str"/>
      <x:c r="E117" s="19" t="str">
        <x:v>경기</x:v>
      </x:c>
      <x:c r="F117" s="19" t="str">
        <x:v>김포시</x:v>
      </x:c>
      <x:c r="G117" s="19" t="str"/>
      <x:c r="H117" s="19" t="str">
        <x:v>경기 김포시 김포한강4로 507</x:v>
      </x:c>
      <x:c r="I117" s="19" t="str">
        <x:v>볼더링</x:v>
      </x:c>
      <x:c r="J117" s="19" t="str">
        <x:v>PIC클라이밍</x:v>
      </x:c>
      <x:c r="K117" s="30" t="b">
        <x:v>1</x:v>
      </x:c>
      <x:c r="L117" s="19" t="str">
        <x:v>2026-08-28</x:v>
      </x:c>
      <x:c r="M117" s="19" t="str">
        <x:v>https://spiri7.com/gym/%ED%94%BD%ED%81%B4%EB%9D%BC%EC%9D%B4%EB%B0%8D</x:v>
      </x:c>
    </x:row>
    <x:row r="118">
      <x:c r="A118" s="19" t="str">
        <x:v>GYM-5DC6D2D6875F</x:v>
      </x:c>
      <x:c r="B118" s="19" t="str">
        <x:v>M2클라이밍 GYM</x:v>
      </x:c>
      <x:c r="C118" s="19" t="str"/>
      <x:c r="D118" s="19" t="str"/>
      <x:c r="E118" s="19" t="str">
        <x:v>경기</x:v>
      </x:c>
      <x:c r="F118" s="19" t="str">
        <x:v>남양주시</x:v>
      </x:c>
      <x:c r="G118" s="19" t="str"/>
      <x:c r="H118" s="19" t="str">
        <x:v>경기 남양주시 다산순환로 356 푸리마타워 803~804호</x:v>
      </x:c>
      <x:c r="I118" s="19" t="str">
        <x:v>볼더링</x:v>
      </x:c>
      <x:c r="J118" s="19" t="str"/>
      <x:c r="K118" s="30" t="b">
        <x:v>1</x:v>
      </x:c>
      <x:c r="L118" s="19" t="str">
        <x:v>2026-08-28</x:v>
      </x:c>
      <x:c r="M118" s="19" t="str">
        <x:v>https://www.sports.re.kr/pyxis-api/1/digital-files/98557431-1122-463f-80d5-f5575cc4ec15</x:v>
      </x:c>
    </x:row>
    <x:row r="119">
      <x:c r="A119" s="19" t="str">
        <x:v>GYM-A1FAC1DD8305</x:v>
      </x:c>
      <x:c r="B119" s="19" t="str">
        <x:v>다이노 클라이밍짐</x:v>
      </x:c>
      <x:c r="C119" s="19" t="str"/>
      <x:c r="D119" s="19" t="str"/>
      <x:c r="E119" s="19" t="str">
        <x:v>경기</x:v>
      </x:c>
      <x:c r="F119" s="19" t="str">
        <x:v>남양주시</x:v>
      </x:c>
      <x:c r="G119" s="19" t="str"/>
      <x:c r="H119" s="19" t="str">
        <x:v>경기 남양주시 다산중앙로146번길 12-14 7층</x:v>
      </x:c>
      <x:c r="I119" s="19" t="str">
        <x:v>볼더링</x:v>
      </x:c>
      <x:c r="J119" s="19" t="str"/>
      <x:c r="K119" s="30" t="b">
        <x:v>1</x:v>
      </x:c>
      <x:c r="L119" s="19" t="str">
        <x:v>2026-08-28</x:v>
      </x:c>
      <x:c r="M119" s="19" t="str">
        <x:v>https://spiri7.com/gym/%EB%8B%A4%EC%9D%B4%EB%85%B8%20%ED%81%B4%EB%9D%BC%EC%9D%B4%EB%B0%8D%EC%A7%90</x:v>
      </x:c>
    </x:row>
    <x:row r="120">
      <x:c r="A120" s="19" t="str">
        <x:v>GYM-837A375A103A</x:v>
      </x:c>
      <x:c r="B120" s="19" t="str">
        <x:v>무브온</x:v>
      </x:c>
      <x:c r="C120" s="19" t="str"/>
      <x:c r="D120" s="19" t="str"/>
      <x:c r="E120" s="19" t="str">
        <x:v>경기</x:v>
      </x:c>
      <x:c r="F120" s="19" t="str">
        <x:v>남양주시</x:v>
      </x:c>
      <x:c r="G120" s="19" t="str"/>
      <x:c r="H120" s="19" t="str">
        <x:v>경기 남양주시 진접읍 진건오남로 982-28</x:v>
      </x:c>
      <x:c r="I120" s="19" t="str">
        <x:v>볼더링+리드</x:v>
      </x:c>
      <x:c r="J120" s="19" t="str"/>
      <x:c r="K120" s="30" t="b">
        <x:v>1</x:v>
      </x:c>
      <x:c r="L120" s="19" t="str">
        <x:v>2026-08-28</x:v>
      </x:c>
      <x:c r="M120" s="19" t="str">
        <x:v>https://spiri7.com/gym/%EB%AC%B4%EB%B8%8C%EC%98%A8</x:v>
      </x:c>
    </x:row>
    <x:row r="121">
      <x:c r="A121" s="19" t="str">
        <x:v>GYM-E1D3DD0BA7D9</x:v>
      </x:c>
      <x:c r="B121" s="19" t="str">
        <x:v>조규복클라이밍센터 금곡점</x:v>
      </x:c>
      <x:c r="C121" s="19" t="str">
        <x:v>조규복클라이밍센터</x:v>
      </x:c>
      <x:c r="D121" s="19" t="str">
        <x:v>금곡</x:v>
      </x:c>
      <x:c r="E121" s="19" t="str">
        <x:v>경기</x:v>
      </x:c>
      <x:c r="F121" s="19" t="str">
        <x:v>남양주시</x:v>
      </x:c>
      <x:c r="G121" s="19" t="str"/>
      <x:c r="H121" s="19" t="str">
        <x:v>경기 남양주시 석실로 696</x:v>
      </x:c>
      <x:c r="I121" s="19" t="str">
        <x:v>볼더링</x:v>
      </x:c>
      <x:c r="J121" s="19" t="str"/>
      <x:c r="K121" s="30" t="b">
        <x:v>1</x:v>
      </x:c>
      <x:c r="L121" s="19" t="str">
        <x:v>2026-08-28</x:v>
      </x:c>
      <x:c r="M121" s="19" t="str">
        <x:v>https://spiri7.com/gym/%EC%A1%B0%EA%B7%9C%EB%B3%B5%ED%81%B4%EB%9D%BC%EC%9D%B4%EB%B0%8D%EC%84%BC%ED%84%B0%20%EA%B8%88%EA%B3%A1%EC%A0%90</x:v>
      </x:c>
    </x:row>
    <x:row r="122">
      <x:c r="A122" s="19" t="str">
        <x:v>GYM-CC8CD94C6C33</x:v>
      </x:c>
      <x:c r="B122" s="19" t="str">
        <x:v>퍼즐클라이밍</x:v>
      </x:c>
      <x:c r="C122" s="19" t="str"/>
      <x:c r="D122" s="19" t="str"/>
      <x:c r="E122" s="19" t="str">
        <x:v>경기</x:v>
      </x:c>
      <x:c r="F122" s="19" t="str">
        <x:v>남양주시</x:v>
      </x:c>
      <x:c r="G122" s="19" t="str"/>
      <x:c r="H122" s="19" t="str">
        <x:v>경기 남양주시 다산중앙로19번길 15</x:v>
      </x:c>
      <x:c r="I122" s="19" t="str">
        <x:v>볼더링</x:v>
      </x:c>
      <x:c r="J122" s="19" t="str"/>
      <x:c r="K122" s="30" t="b">
        <x:v>1</x:v>
      </x:c>
      <x:c r="L122" s="19" t="str">
        <x:v>2026-08-28</x:v>
      </x:c>
      <x:c r="M122" s="19" t="str">
        <x:v>https://spiri7.com/gym/%ED%8D%BC%EC%A6%90%ED%81%B4%EB%9D%BC%EC%9D%B4%EB%B0%8D</x:v>
      </x:c>
    </x:row>
    <x:row r="123">
      <x:c r="A123" s="19" t="str">
        <x:v>GYM-C6AAFB2740E2</x:v>
      </x:c>
      <x:c r="B123" s="19" t="str">
        <x:v>부천 클라이밍센터</x:v>
      </x:c>
      <x:c r="C123" s="19" t="str"/>
      <x:c r="D123" s="19" t="str"/>
      <x:c r="E123" s="19" t="str">
        <x:v>경기</x:v>
      </x:c>
      <x:c r="F123" s="19" t="str">
        <x:v>부천시</x:v>
      </x:c>
      <x:c r="G123" s="19" t="str">
        <x:v>원미구</x:v>
      </x:c>
      <x:c r="H123" s="19" t="str">
        <x:v>경기 부천시 원미구 부일로 300</x:v>
      </x:c>
      <x:c r="I123" s="19" t="str">
        <x:v>볼더링</x:v>
      </x:c>
      <x:c r="J123" s="19" t="str"/>
      <x:c r="K123" s="30" t="b">
        <x:v>1</x:v>
      </x:c>
      <x:c r="L123" s="19" t="str">
        <x:v>2026-08-28</x:v>
      </x:c>
      <x:c r="M123" s="19" t="str">
        <x:v>https://crux-climb.com/gyms/region/%EB%B6%80%EC%B2%9C%EC%8B%9C</x:v>
      </x:c>
    </x:row>
    <x:row r="124">
      <x:c r="A124" s="19" t="str">
        <x:v>GYM-805C5A62ABD3</x:v>
      </x:c>
      <x:c r="B124" s="19" t="str">
        <x:v>월드클라이밍</x:v>
      </x:c>
      <x:c r="C124" s="19" t="str"/>
      <x:c r="D124" s="19" t="str"/>
      <x:c r="E124" s="19" t="str">
        <x:v>경기</x:v>
      </x:c>
      <x:c r="F124" s="19" t="str">
        <x:v>부천시</x:v>
      </x:c>
      <x:c r="G124" s="19" t="str">
        <x:v>원미구</x:v>
      </x:c>
      <x:c r="H124" s="19" t="str">
        <x:v>경기 부천시 원미구 상동로 90</x:v>
      </x:c>
      <x:c r="I124" s="19" t="str">
        <x:v>볼더링</x:v>
      </x:c>
      <x:c r="J124" s="19" t="str"/>
      <x:c r="K124" s="30" t="b">
        <x:v>1</x:v>
      </x:c>
      <x:c r="L124" s="19" t="str">
        <x:v>2026-08-28</x:v>
      </x:c>
      <x:c r="M124" s="19" t="str">
        <x:v>https://spiri7.com/gym/%EC%9B%94%EB%93%9C%ED%81%B4%EB%9D%BC%EC%9D%B4%EB%B0%8D</x:v>
      </x:c>
    </x:row>
    <x:row r="125">
      <x:c r="A125" s="19" t="str">
        <x:v>GYM-BC98DC3450D7</x:v>
      </x:c>
      <x:c r="B125" s="19" t="str">
        <x:v>캐치스톤 클라이밍 부천시청점</x:v>
      </x:c>
      <x:c r="C125" s="19" t="str">
        <x:v>캐치스톤</x:v>
      </x:c>
      <x:c r="D125" s="19" t="str">
        <x:v>클라이밍 부천시청</x:v>
      </x:c>
      <x:c r="E125" s="19" t="str">
        <x:v>경기</x:v>
      </x:c>
      <x:c r="F125" s="19" t="str">
        <x:v>부천시</x:v>
      </x:c>
      <x:c r="G125" s="19" t="str">
        <x:v>원미구</x:v>
      </x:c>
      <x:c r="H125" s="19" t="str">
        <x:v>경기 부천시 원미구 석천로 171</x:v>
      </x:c>
      <x:c r="I125" s="19" t="str">
        <x:v>볼더링</x:v>
      </x:c>
      <x:c r="J125" s="19" t="str"/>
      <x:c r="K125" s="30" t="b">
        <x:v>1</x:v>
      </x:c>
      <x:c r="L125" s="19" t="str">
        <x:v>2026-08-28</x:v>
      </x:c>
      <x:c r="M125" s="19" t="str">
        <x:v>https://spiri7.com/gym/%EC%BA%90%EC%B9%98%EC%8A%A4%ED%86%A4%20%ED%81%B4%EB%9D%BC%EC%9D%B4%EB%B0%8D%20%EB%B6%80%EC%B2%9C%EC%8B%9C%EC%B2%AD%EC%A0%90</x:v>
      </x:c>
    </x:row>
    <x:row r="126">
      <x:c r="A126" s="19" t="str">
        <x:v>GYM-A0C1B4984EE5</x:v>
      </x:c>
      <x:c r="B126" s="19" t="str">
        <x:v>캐치스톤클라이밍짐</x:v>
      </x:c>
      <x:c r="C126" s="19" t="str">
        <x:v>캐치스톤</x:v>
      </x:c>
      <x:c r="D126" s="19" t="str">
        <x:v>부천역</x:v>
      </x:c>
      <x:c r="E126" s="19" t="str">
        <x:v>경기</x:v>
      </x:c>
      <x:c r="F126" s="19" t="str">
        <x:v>부천시</x:v>
      </x:c>
      <x:c r="G126" s="19" t="str"/>
      <x:c r="H126" s="19" t="str">
        <x:v>경기 부천시 부천로 11</x:v>
      </x:c>
      <x:c r="I126" s="19" t="str">
        <x:v>볼더링</x:v>
      </x:c>
      <x:c r="J126" s="19" t="str"/>
      <x:c r="K126" s="30" t="b">
        <x:v>1</x:v>
      </x:c>
      <x:c r="L126" s="19" t="str">
        <x:v>2026-08-28</x:v>
      </x:c>
      <x:c r="M126" s="19" t="str">
        <x:v>https://crux-climb.com/gyms/region/%EB%B6%80%EC%B2%9C%EC%8B%9C</x:v>
      </x:c>
    </x:row>
    <x:row r="127">
      <x:c r="A127" s="19" t="str">
        <x:v>GYM-198D816AFABB</x:v>
      </x:c>
      <x:c r="B127" s="19" t="str">
        <x:v>팍스클라이밍센터</x:v>
      </x:c>
      <x:c r="C127" s="19" t="str"/>
      <x:c r="D127" s="19" t="str"/>
      <x:c r="E127" s="19" t="str">
        <x:v>경기</x:v>
      </x:c>
      <x:c r="F127" s="19" t="str">
        <x:v>부천시</x:v>
      </x:c>
      <x:c r="G127" s="19" t="str">
        <x:v>오정구</x:v>
      </x:c>
      <x:c r="H127" s="19" t="str">
        <x:v>경기 부천시 오정구 소사로 680</x:v>
      </x:c>
      <x:c r="I127" s="19" t="str">
        <x:v>볼더링</x:v>
      </x:c>
      <x:c r="J127" s="19" t="str"/>
      <x:c r="K127" s="30" t="b">
        <x:v>1</x:v>
      </x:c>
      <x:c r="L127" s="19" t="str">
        <x:v>2026-08-28</x:v>
      </x:c>
      <x:c r="M127" s="19" t="str">
        <x:v>https://crux-climb.com/gyms/region/%EB%B6%80%EC%B2%9C%EC%8B%9C</x:v>
      </x:c>
    </x:row>
    <x:row r="128">
      <x:c r="A128" s="19" t="str">
        <x:v>GYM-06A3B1CB4206</x:v>
      </x:c>
      <x:c r="B128" s="19" t="str">
        <x:v>그립픽 클라이밍짐</x:v>
      </x:c>
      <x:c r="C128" s="19" t="str"/>
      <x:c r="D128" s="19" t="str"/>
      <x:c r="E128" s="19" t="str">
        <x:v>경기</x:v>
      </x:c>
      <x:c r="F128" s="19" t="str">
        <x:v>성남시</x:v>
      </x:c>
      <x:c r="G128" s="19" t="str">
        <x:v>수정구</x:v>
      </x:c>
      <x:c r="H128" s="19" t="str">
        <x:v>경기 성남시 수정구 위례광장로 104</x:v>
      </x:c>
      <x:c r="I128" s="19" t="str">
        <x:v>볼더링</x:v>
      </x:c>
      <x:c r="J128" s="19" t="str"/>
      <x:c r="K128" s="30" t="b">
        <x:v>1</x:v>
      </x:c>
      <x:c r="L128" s="19" t="str">
        <x:v>2026-08-28</x:v>
      </x:c>
      <x:c r="M128" s="19" t="str">
        <x:v>https://spiri7.com/gym/%EA%B7%B8%EB%A6%BD%ED%94%BD%20%ED%81%B4%EB%9D%BC%EC%9D%B4%EB%B0%8D%EC%A7%90</x:v>
      </x:c>
    </x:row>
    <x:row r="129">
      <x:c r="A129" s="19" t="str">
        <x:v>GYM-C97A82020A07</x:v>
      </x:c>
      <x:c r="B129" s="19" t="str">
        <x:v>더볼더</x:v>
      </x:c>
      <x:c r="C129" s="19" t="str"/>
      <x:c r="D129" s="19" t="str"/>
      <x:c r="E129" s="19" t="str">
        <x:v>경기</x:v>
      </x:c>
      <x:c r="F129" s="19" t="str">
        <x:v>성남시</x:v>
      </x:c>
      <x:c r="G129" s="19" t="str">
        <x:v>분당구</x:v>
      </x:c>
      <x:c r="H129" s="19" t="str">
        <x:v>경기 성남시 분당구 미금일로90번길 36-5</x:v>
      </x:c>
      <x:c r="I129" s="19" t="str">
        <x:v>볼더링</x:v>
      </x:c>
      <x:c r="J129" s="19" t="str"/>
      <x:c r="K129" s="30" t="b">
        <x:v>1</x:v>
      </x:c>
      <x:c r="L129" s="19" t="str">
        <x:v>2026-08-28</x:v>
      </x:c>
      <x:c r="M129" s="19" t="str">
        <x:v>https://spiri7.com/gym/%EB%8D%94%EB%B3%BC%EB%8D%94</x:v>
      </x:c>
    </x:row>
    <x:row r="130">
      <x:c r="A130" s="19" t="str">
        <x:v>GYM-BA9336C6D483</x:v>
      </x:c>
      <x:c r="B130" s="19" t="str">
        <x:v>락트리 클라이밍 분당</x:v>
      </x:c>
      <x:c r="C130" s="19" t="str"/>
      <x:c r="D130" s="19" t="str"/>
      <x:c r="E130" s="19" t="str">
        <x:v>경기</x:v>
      </x:c>
      <x:c r="F130" s="19" t="str">
        <x:v>성남시</x:v>
      </x:c>
      <x:c r="G130" s="19" t="str">
        <x:v>분당구</x:v>
      </x:c>
      <x:c r="H130" s="19" t="str">
        <x:v>경기 성남시 분당구 황새울로 224</x:v>
      </x:c>
      <x:c r="I130" s="19" t="str">
        <x:v>볼더링</x:v>
      </x:c>
      <x:c r="J130" s="19" t="str"/>
      <x:c r="K130" s="30" t="b">
        <x:v>1</x:v>
      </x:c>
      <x:c r="L130" s="19" t="str">
        <x:v>2026-08-28</x:v>
      </x:c>
      <x:c r="M130" s="19" t="str">
        <x:v>https://spiri7.com/gym/%EB%9D%BD%ED%8A%B8%EB%A6%AC%20%ED%81%B4%EB%9D%BC%EC%9D%B4%EB%B0%8D%20%EB%B6%84%EB%8B%B9</x:v>
      </x:c>
    </x:row>
    <x:row r="131">
      <x:c r="A131" s="19" t="str">
        <x:v>GYM-D22D7DE7549E</x:v>
      </x:c>
      <x:c r="B131" s="19" t="str">
        <x:v>락페이스클라이밍</x:v>
      </x:c>
      <x:c r="C131" s="19" t="str"/>
      <x:c r="D131" s="19" t="str"/>
      <x:c r="E131" s="19" t="str">
        <x:v>경기</x:v>
      </x:c>
      <x:c r="F131" s="19" t="str">
        <x:v>성남시</x:v>
      </x:c>
      <x:c r="G131" s="19" t="str">
        <x:v>중원구</x:v>
      </x:c>
      <x:c r="H131" s="19" t="str">
        <x:v>경기 성남시 중원구 산성대로 340-1</x:v>
      </x:c>
      <x:c r="I131" s="19" t="str">
        <x:v>볼더링</x:v>
      </x:c>
      <x:c r="J131" s="19" t="str"/>
      <x:c r="K131" s="30" t="b">
        <x:v>1</x:v>
      </x:c>
      <x:c r="L131" s="19" t="str">
        <x:v>2026-08-28</x:v>
      </x:c>
      <x:c r="M131" s="19" t="str">
        <x:v>https://spiri7.com/gym/%EB%9D%BD%ED%8E%98%EC%9D%B4%EC%8A%A4%ED%81%B4%EB%9D%BC%EC%9D%B4%EB%B0%8D</x:v>
      </x:c>
    </x:row>
    <x:row r="132">
      <x:c r="A132" s="19" t="str">
        <x:v>GYM-4B4A8455B3DE</x:v>
      </x:c>
      <x:c r="B132" s="19" t="str">
        <x:v>비클라이밍</x:v>
      </x:c>
      <x:c r="C132" s="19" t="str"/>
      <x:c r="D132" s="19" t="str"/>
      <x:c r="E132" s="19" t="str">
        <x:v>경기</x:v>
      </x:c>
      <x:c r="F132" s="19" t="str">
        <x:v>성남시</x:v>
      </x:c>
      <x:c r="G132" s="19" t="str">
        <x:v>분당구</x:v>
      </x:c>
      <x:c r="H132" s="19" t="str">
        <x:v>경기 성남시 분당구 백현로144번길 29-1</x:v>
      </x:c>
      <x:c r="I132" s="19" t="str">
        <x:v>볼더링</x:v>
      </x:c>
      <x:c r="J132" s="19" t="str"/>
      <x:c r="K132" s="30" t="b">
        <x:v>1</x:v>
      </x:c>
      <x:c r="L132" s="19" t="str">
        <x:v>2026-08-28</x:v>
      </x:c>
      <x:c r="M132" s="19" t="str">
        <x:v>https://crux-climb.com/gyms/region/%EC%84%B1%EB%82%A8%EC%8B%9C</x:v>
      </x:c>
    </x:row>
    <x:row r="133">
      <x:c r="A133" s="19" t="str">
        <x:v>GYM-8BBE89CDCAF6</x:v>
      </x:c>
      <x:c r="B133" s="19" t="str">
        <x:v>성남스포츠클라이밍센터</x:v>
      </x:c>
      <x:c r="C133" s="19" t="str"/>
      <x:c r="D133" s="19" t="str"/>
      <x:c r="E133" s="19" t="str">
        <x:v>경기</x:v>
      </x:c>
      <x:c r="F133" s="19" t="str">
        <x:v>성남시</x:v>
      </x:c>
      <x:c r="G133" s="19" t="str">
        <x:v>중원구</x:v>
      </x:c>
      <x:c r="H133" s="19" t="str">
        <x:v>경기 성남시 중원구 산성대로80번길 18</x:v>
      </x:c>
      <x:c r="I133" s="19" t="str">
        <x:v>볼더링</x:v>
      </x:c>
      <x:c r="J133" s="19" t="str"/>
      <x:c r="K133" s="30" t="b">
        <x:v>1</x:v>
      </x:c>
      <x:c r="L133" s="19" t="str">
        <x:v>2026-08-28</x:v>
      </x:c>
      <x:c r="M133" s="19" t="str">
        <x:v>https://crux-climb.com/gyms/region/%EC%84%B1%EB%82%A8%EC%8B%9C</x:v>
      </x:c>
    </x:row>
    <x:row r="134">
      <x:c r="A134" s="19" t="str">
        <x:v>GYM-12EC8F2BA4C4</x:v>
      </x:c>
      <x:c r="B134" s="19" t="str">
        <x:v>손상원 클라이밍짐 판교점</x:v>
      </x:c>
      <x:c r="C134" s="19" t="str">
        <x:v>손상원 클라이밍짐</x:v>
      </x:c>
      <x:c r="D134" s="19" t="str">
        <x:v>판교</x:v>
      </x:c>
      <x:c r="E134" s="19" t="str">
        <x:v>경기</x:v>
      </x:c>
      <x:c r="F134" s="19" t="str">
        <x:v>성남시</x:v>
      </x:c>
      <x:c r="G134" s="19" t="str">
        <x:v>분당구</x:v>
      </x:c>
      <x:c r="H134" s="19" t="str">
        <x:v>경기 성남시 분당구 대왕판교로 670</x:v>
      </x:c>
      <x:c r="I134" s="19" t="str">
        <x:v>볼더링</x:v>
      </x:c>
      <x:c r="J134" s="19" t="str"/>
      <x:c r="K134" s="30" t="b">
        <x:v>1</x:v>
      </x:c>
      <x:c r="L134" s="19" t="str">
        <x:v>2026-08-28</x:v>
      </x:c>
      <x:c r="M134" s="19" t="str">
        <x:v>https://spiri7.com/gym/%EC%86%90%EC%83%81%EC%9B%90%20%ED%81%B4%EB%9D%BC%EC%9D%B4%EB%B0%8D%EC%A7%90%20%ED%8C%90%EA%B5%90%EC%A0%90</x:v>
      </x:c>
    </x:row>
    <x:row r="135">
      <x:c r="A135" s="19" t="str">
        <x:v>GYM-360D562FBEC8</x:v>
      </x:c>
      <x:c r="B135" s="19" t="str">
        <x:v>스파이더실내암벽클라이밍</x:v>
      </x:c>
      <x:c r="C135" s="19" t="str"/>
      <x:c r="D135" s="19" t="str"/>
      <x:c r="E135" s="19" t="str">
        <x:v>경기</x:v>
      </x:c>
      <x:c r="F135" s="19" t="str">
        <x:v>성남시</x:v>
      </x:c>
      <x:c r="G135" s="19" t="str">
        <x:v>중원구</x:v>
      </x:c>
      <x:c r="H135" s="19" t="str">
        <x:v>경기 성남시 중원구 둔촌대로 106</x:v>
      </x:c>
      <x:c r="I135" s="19" t="str">
        <x:v>볼더링</x:v>
      </x:c>
      <x:c r="J135" s="19" t="str"/>
      <x:c r="K135" s="30" t="b">
        <x:v>1</x:v>
      </x:c>
      <x:c r="L135" s="19" t="str">
        <x:v>2026-08-28</x:v>
      </x:c>
      <x:c r="M135" s="19" t="str">
        <x:v>https://crux-climb.com/gyms/4bc97777-2545-4773-8ea7-8eaa117969cd</x:v>
      </x:c>
    </x:row>
    <x:row r="136">
      <x:c r="A136" s="19" t="str">
        <x:v>GYM-FDBA976D17D7</x:v>
      </x:c>
      <x:c r="B136" s="19" t="str">
        <x:v>클라임 어스 모란점</x:v>
      </x:c>
      <x:c r="C136" s="19" t="str">
        <x:v>클라임 어스</x:v>
      </x:c>
      <x:c r="D136" s="19" t="str">
        <x:v>모란</x:v>
      </x:c>
      <x:c r="E136" s="19" t="str">
        <x:v>경기</x:v>
      </x:c>
      <x:c r="F136" s="19" t="str">
        <x:v>성남시</x:v>
      </x:c>
      <x:c r="G136" s="19" t="str">
        <x:v>중원구</x:v>
      </x:c>
      <x:c r="H136" s="19" t="str">
        <x:v>경기 성남시 중원구 성남대로 1126</x:v>
      </x:c>
      <x:c r="I136" s="19" t="str">
        <x:v>볼더링</x:v>
      </x:c>
      <x:c r="J136" s="19" t="str"/>
      <x:c r="K136" s="30" t="b">
        <x:v>1</x:v>
      </x:c>
      <x:c r="L136" s="19" t="str">
        <x:v>2026-08-28</x:v>
      </x:c>
      <x:c r="M136" s="19" t="str">
        <x:v>https://spiri7.com/gym/%ED%81%B4%EB%9D%BC%EC%9E%84%20%EC%96%B4%EC%8A%A4%20%EB%AA%A8%EB%9E%80%EC%A0%90</x:v>
      </x:c>
    </x:row>
    <x:row r="137">
      <x:c r="A137" s="19" t="str">
        <x:v>GYM-66EBD0B59A32</x:v>
      </x:c>
      <x:c r="B137" s="19" t="str">
        <x:v>그래비티 클라이밍 수원역점</x:v>
      </x:c>
      <x:c r="C137" s="19" t="str">
        <x:v>그래비티 클라이밍</x:v>
      </x:c>
      <x:c r="D137" s="19" t="str">
        <x:v>수원역</x:v>
      </x:c>
      <x:c r="E137" s="19" t="str">
        <x:v>경기</x:v>
      </x:c>
      <x:c r="F137" s="19" t="str">
        <x:v>수원시</x:v>
      </x:c>
      <x:c r="G137" s="19" t="str">
        <x:v>팔달구</x:v>
      </x:c>
      <x:c r="H137" s="19" t="str">
        <x:v>경기 수원시 팔달구 갓매산로 31</x:v>
      </x:c>
      <x:c r="I137" s="19" t="str">
        <x:v>볼더링</x:v>
      </x:c>
      <x:c r="J137" s="19" t="str"/>
      <x:c r="K137" s="30" t="b">
        <x:v>1</x:v>
      </x:c>
      <x:c r="L137" s="19" t="str">
        <x:v>2026-08-28</x:v>
      </x:c>
      <x:c r="M137" s="19" t="str">
        <x:v>https://spiri7.com/gym/%EA%B7%B8%EB%9E%98%EB%B9%84%ED%8B%B0%20%ED%81%B4%EB%9D%BC%EC%9D%B4%EB%B0%8D%20%EC%88%98%EC%9B%90%EC%97%AD%EC%A0%90</x:v>
      </x:c>
    </x:row>
    <x:row r="138">
      <x:c r="A138" s="19" t="str">
        <x:v>GYM-CD08D2C46166</x:v>
      </x:c>
      <x:c r="B138" s="19" t="str">
        <x:v>그래비티클라이밍</x:v>
      </x:c>
      <x:c r="C138" s="19" t="str">
        <x:v>그래비티 클라이밍</x:v>
      </x:c>
      <x:c r="D138" s="19" t="str"/>
      <x:c r="E138" s="19" t="str">
        <x:v>경기</x:v>
      </x:c>
      <x:c r="F138" s="19" t="str">
        <x:v>수원시</x:v>
      </x:c>
      <x:c r="G138" s="19" t="str">
        <x:v>영통구</x:v>
      </x:c>
      <x:c r="H138" s="19" t="str">
        <x:v>경기 수원시 영통구 효원로 400</x:v>
      </x:c>
      <x:c r="I138" s="19" t="str">
        <x:v>볼더링</x:v>
      </x:c>
      <x:c r="J138" s="19" t="str"/>
      <x:c r="K138" s="30" t="b">
        <x:v>1</x:v>
      </x:c>
      <x:c r="L138" s="19" t="str">
        <x:v>2026-08-28</x:v>
      </x:c>
      <x:c r="M138" s="19" t="str">
        <x:v>https://climbmap.life/places/kr/gyeonggi/indoor/shoe-rental</x:v>
      </x:c>
    </x:row>
    <x:row r="139">
      <x:c r="A139" s="19" t="str">
        <x:v>GYM-C100C2F7992C</x:v>
      </x:c>
      <x:c r="B139" s="19" t="str">
        <x:v>뀨클라임</x:v>
      </x:c>
      <x:c r="C139" s="19" t="str"/>
      <x:c r="D139" s="19" t="str"/>
      <x:c r="E139" s="19" t="str">
        <x:v>경기</x:v>
      </x:c>
      <x:c r="F139" s="19" t="str">
        <x:v>수원시</x:v>
      </x:c>
      <x:c r="G139" s="19" t="str">
        <x:v>영통구</x:v>
      </x:c>
      <x:c r="H139" s="19" t="str">
        <x:v>경기 수원시 영통구 청명남로34번길 12</x:v>
      </x:c>
      <x:c r="I139" s="19" t="str">
        <x:v>볼더링</x:v>
      </x:c>
      <x:c r="J139" s="19" t="str"/>
      <x:c r="K139" s="30" t="b">
        <x:v>1</x:v>
      </x:c>
      <x:c r="L139" s="19" t="str">
        <x:v>2026-08-28</x:v>
      </x:c>
      <x:c r="M139" s="19" t="str">
        <x:v>https://spiri7.com/gym/%EB%80%A8%ED%81%B4%EB%9D%BC%EC%9E%84</x:v>
      </x:c>
    </x:row>
    <x:row r="140">
      <x:c r="A140" s="19" t="str">
        <x:v>GYM-B8E5D9FE54D4</x:v>
      </x:c>
      <x:c r="B140" s="19" t="str">
        <x:v>서수원클라이밍센터</x:v>
      </x:c>
      <x:c r="C140" s="19" t="str"/>
      <x:c r="D140" s="19" t="str"/>
      <x:c r="E140" s="19" t="str">
        <x:v>경기</x:v>
      </x:c>
      <x:c r="F140" s="19" t="str">
        <x:v>수원시</x:v>
      </x:c>
      <x:c r="G140" s="19" t="str">
        <x:v>장안구</x:v>
      </x:c>
      <x:c r="H140" s="19" t="str">
        <x:v>경기 수원시 장안구 하률로12번길 4</x:v>
      </x:c>
      <x:c r="I140" s="19" t="str">
        <x:v>볼더링</x:v>
      </x:c>
      <x:c r="J140" s="19" t="str"/>
      <x:c r="K140" s="30" t="b">
        <x:v>1</x:v>
      </x:c>
      <x:c r="L140" s="19" t="str">
        <x:v>2026-08-28</x:v>
      </x:c>
      <x:c r="M140" s="19" t="str">
        <x:v>https://spiri7.com/gym/%EC%84%9C%EC%88%98%EC%9B%90%ED%81%B4%EB%9D%BC%EC%9D%B4%EB%B0%8D%EC%84%BC%ED%84%B0</x:v>
      </x:c>
    </x:row>
    <x:row r="141">
      <x:c r="A141" s="19" t="str">
        <x:v>GYM-E83335B317DE</x:v>
      </x:c>
      <x:c r="B141" s="19" t="str">
        <x:v>수원라온클라이밍센터</x:v>
      </x:c>
      <x:c r="C141" s="19" t="str"/>
      <x:c r="D141" s="19" t="str"/>
      <x:c r="E141" s="19" t="str">
        <x:v>경기</x:v>
      </x:c>
      <x:c r="F141" s="19" t="str">
        <x:v>수원시</x:v>
      </x:c>
      <x:c r="G141" s="19" t="str">
        <x:v>권선구</x:v>
      </x:c>
      <x:c r="H141" s="19" t="str">
        <x:v>경기 수원시 권선구 정조로 538 3층</x:v>
      </x:c>
      <x:c r="I141" s="19" t="str">
        <x:v>볼더링</x:v>
      </x:c>
      <x:c r="J141" s="19" t="str"/>
      <x:c r="K141" s="30" t="b">
        <x:v>1</x:v>
      </x:c>
      <x:c r="L141" s="19" t="str">
        <x:v>2026-08-28</x:v>
      </x:c>
      <x:c r="M141" s="19" t="str">
        <x:v>https://spiri7.com/gym/%EC%88%98%EC%9B%90%EB%9D%BC%EC%98%A8%ED%81%B4%EB%9D%BC%EC%9D%B4%EB%B0%8D%EC%84%BC%ED%84%B0</x:v>
      </x:c>
    </x:row>
    <x:row r="142">
      <x:c r="A142" s="19" t="str">
        <x:v>GYM-957F794FD42D</x:v>
      </x:c>
      <x:c r="B142" s="19" t="str">
        <x:v>수원크럭스존클라이밍</x:v>
      </x:c>
      <x:c r="C142" s="19" t="str"/>
      <x:c r="D142" s="19" t="str"/>
      <x:c r="E142" s="19" t="str">
        <x:v>경기</x:v>
      </x:c>
      <x:c r="F142" s="19" t="str">
        <x:v>수원시</x:v>
      </x:c>
      <x:c r="G142" s="19" t="str">
        <x:v>팔달구</x:v>
      </x:c>
      <x:c r="H142" s="19" t="str">
        <x:v>경기 수원시 팔달구 인계로 63</x:v>
      </x:c>
      <x:c r="I142" s="19" t="str">
        <x:v>볼더링+리드</x:v>
      </x:c>
      <x:c r="J142" s="19" t="str"/>
      <x:c r="K142" s="30" t="b">
        <x:v>1</x:v>
      </x:c>
      <x:c r="L142" s="19" t="str">
        <x:v>2026-08-28</x:v>
      </x:c>
      <x:c r="M142" s="19" t="str">
        <x:v>https://crux-climb.com/gyms/9704fe1f-efff-4d63-bf7e-aa315999cf42</x:v>
      </x:c>
    </x:row>
    <x:row r="143">
      <x:c r="A143" s="19" t="str">
        <x:v>GYM-DBCEE02C4DE5</x:v>
      </x:c>
      <x:c r="B143" s="19" t="str">
        <x:v>수원클라이밍센터</x:v>
      </x:c>
      <x:c r="C143" s="19" t="str"/>
      <x:c r="D143" s="19" t="str"/>
      <x:c r="E143" s="19" t="str">
        <x:v>경기</x:v>
      </x:c>
      <x:c r="F143" s="19" t="str">
        <x:v>수원시</x:v>
      </x:c>
      <x:c r="G143" s="19" t="str">
        <x:v>팔달구</x:v>
      </x:c>
      <x:c r="H143" s="19" t="str">
        <x:v>경기 수원시 팔달구 월드컵로357번길 23-18</x:v>
      </x:c>
      <x:c r="I143" s="19" t="str">
        <x:v>볼더링</x:v>
      </x:c>
      <x:c r="J143" s="19" t="str"/>
      <x:c r="K143" s="30" t="b">
        <x:v>1</x:v>
      </x:c>
      <x:c r="L143" s="19" t="str">
        <x:v>2026-08-28</x:v>
      </x:c>
      <x:c r="M143" s="19" t="str">
        <x:v>https://www.koreatriptips.com/leisure-sports/231984.html</x:v>
      </x:c>
    </x:row>
    <x:row r="144">
      <x:c r="A144" s="19" t="str">
        <x:v>GYM-7FD5735507FF</x:v>
      </x:c>
      <x:c r="B144" s="19" t="str">
        <x:v>슈퍼비클라이밍</x:v>
      </x:c>
      <x:c r="C144" s="19" t="str"/>
      <x:c r="D144" s="19" t="str"/>
      <x:c r="E144" s="19" t="str">
        <x:v>경기</x:v>
      </x:c>
      <x:c r="F144" s="19" t="str">
        <x:v>수원시</x:v>
      </x:c>
      <x:c r="G144" s="19" t="str">
        <x:v>영통구</x:v>
      </x:c>
      <x:c r="H144" s="19" t="str">
        <x:v>경기 수원시 영통구 청명남로 40</x:v>
      </x:c>
      <x:c r="I144" s="19" t="str">
        <x:v>볼더링</x:v>
      </x:c>
      <x:c r="J144" s="19" t="str"/>
      <x:c r="K144" s="30" t="b">
        <x:v>1</x:v>
      </x:c>
      <x:c r="L144" s="19" t="str">
        <x:v>2026-08-28</x:v>
      </x:c>
      <x:c r="M144" s="19" t="str">
        <x:v>https://spiri7.com/gym/%EC%8A%88%ED%8D%BC%EB%B9%84%ED%81%B4%EB%9D%BC%EC%9D%B4%EB%B0%8D</x:v>
      </x:c>
    </x:row>
    <x:row r="145">
      <x:c r="A145" s="19" t="str">
        <x:v>GYM-3C30E865F36D</x:v>
      </x:c>
      <x:c r="B145" s="19" t="str">
        <x:v>에픽클라임 망포점</x:v>
      </x:c>
      <x:c r="C145" s="19" t="str"/>
      <x:c r="D145" s="19" t="str"/>
      <x:c r="E145" s="19" t="str">
        <x:v>경기</x:v>
      </x:c>
      <x:c r="F145" s="19" t="str">
        <x:v>수원시</x:v>
      </x:c>
      <x:c r="G145" s="19" t="str">
        <x:v>영통구</x:v>
      </x:c>
      <x:c r="H145" s="19" t="str">
        <x:v>경기 수원시 영통구 영통로 103</x:v>
      </x:c>
      <x:c r="I145" s="19" t="str">
        <x:v>볼더링</x:v>
      </x:c>
      <x:c r="J145" s="19" t="str"/>
      <x:c r="K145" s="30" t="b">
        <x:v>1</x:v>
      </x:c>
      <x:c r="L145" s="19" t="str">
        <x:v>2026-08-28</x:v>
      </x:c>
      <x:c r="M145" s="19" t="str">
        <x:v>https://spiri7.com/gym/%EC%97%90%ED%94%BD%ED%81%B4%EB%9D%BC%EC%9E%84%20%EB%A7%9D%ED%8F%AC%EC%A0%90</x:v>
      </x:c>
    </x:row>
    <x:row r="146">
      <x:c r="A146" s="19" t="str">
        <x:v>GYM-BD9EF9669636</x:v>
      </x:c>
      <x:c r="B146" s="19" t="str">
        <x:v>클라임바운스 수원점</x:v>
      </x:c>
      <x:c r="C146" s="19" t="str">
        <x:v>클라임바운스</x:v>
      </x:c>
      <x:c r="D146" s="19" t="str">
        <x:v>수원</x:v>
      </x:c>
      <x:c r="E146" s="19" t="str">
        <x:v>경기</x:v>
      </x:c>
      <x:c r="F146" s="19" t="str">
        <x:v>수원시</x:v>
      </x:c>
      <x:c r="G146" s="19" t="str">
        <x:v>영통구</x:v>
      </x:c>
      <x:c r="H146" s="19" t="str">
        <x:v>경기 수원시 영통구 덕영대로 1566</x:v>
      </x:c>
      <x:c r="I146" s="19" t="str">
        <x:v>볼더링</x:v>
      </x:c>
      <x:c r="J146" s="19" t="str"/>
      <x:c r="K146" s="30" t="b">
        <x:v>1</x:v>
      </x:c>
      <x:c r="L146" s="19" t="str">
        <x:v>2026-08-28</x:v>
      </x:c>
      <x:c r="M146" s="19" t="str">
        <x:v>https://spiri7.com/gym/%ED%81%B4%EB%9D%BC%EC%9E%84%EB%B0%94%EC%9A%B4%EC%8A%A4%20%EC%88%98%EC%9B%90%EC%A0%90</x:v>
      </x:c>
    </x:row>
    <x:row r="147">
      <x:c r="A147" s="19" t="str">
        <x:v>GYM-13C208DBE063</x:v>
      </x:c>
      <x:c r="B147" s="19" t="str">
        <x:v>클라임업 수원점</x:v>
      </x:c>
      <x:c r="C147" s="19" t="str"/>
      <x:c r="D147" s="19" t="str"/>
      <x:c r="E147" s="19" t="str">
        <x:v>경기</x:v>
      </x:c>
      <x:c r="F147" s="19" t="str">
        <x:v>수원시</x:v>
      </x:c>
      <x:c r="G147" s="19" t="str">
        <x:v>팔달구</x:v>
      </x:c>
      <x:c r="H147" s="19" t="str">
        <x:v>경기 수원시 팔달구 권광로207번길 39</x:v>
      </x:c>
      <x:c r="I147" s="19" t="str">
        <x:v>볼더링</x:v>
      </x:c>
      <x:c r="J147" s="19" t="str">
        <x:v>언더독 클라임</x:v>
      </x:c>
      <x:c r="K147" s="30" t="b">
        <x:v>1</x:v>
      </x:c>
      <x:c r="L147" s="19" t="str">
        <x:v>2026-08-28</x:v>
      </x:c>
      <x:c r="M147" s="19" t="str">
        <x:v>https://spiri7.com/gym/%ED%81%B4%EB%9D%BC%EC%9E%84%EC%97%85%20%EC%88%98%EC%9B%90%EC%A0%90</x:v>
      </x:c>
    </x:row>
    <x:row r="148">
      <x:c r="A148" s="19" t="str">
        <x:v>GYM-6C80E49FE23A</x:v>
      </x:c>
      <x:c r="B148" s="19" t="str">
        <x:v>킨디클라이밍</x:v>
      </x:c>
      <x:c r="C148" s="19" t="str"/>
      <x:c r="D148" s="19" t="str"/>
      <x:c r="E148" s="19" t="str">
        <x:v>경기</x:v>
      </x:c>
      <x:c r="F148" s="19" t="str">
        <x:v>수원시</x:v>
      </x:c>
      <x:c r="G148" s="19" t="str">
        <x:v>권선구</x:v>
      </x:c>
      <x:c r="H148" s="19" t="str">
        <x:v>경기 수원시 권선구 세화로 124 1층</x:v>
      </x:c>
      <x:c r="I148" s="19" t="str">
        <x:v>볼더링</x:v>
      </x:c>
      <x:c r="J148" s="19" t="str"/>
      <x:c r="K148" s="30" t="b">
        <x:v>1</x:v>
      </x:c>
      <x:c r="L148" s="19" t="str">
        <x:v>2026-08-28</x:v>
      </x:c>
      <x:c r="M148" s="19" t="str">
        <x:v>https://spiri7.com/gym/%ED%82%A8%EB%94%94%ED%81%B4%EB%9D%BC%EC%9D%B4%EB%B0%8D</x:v>
      </x:c>
    </x:row>
    <x:row r="149">
      <x:c r="A149" s="19" t="str">
        <x:v>GYM-AB6FCC445CF3</x:v>
      </x:c>
      <x:c r="B149" s="19" t="str">
        <x:v>킹콩클라이밍 수원</x:v>
      </x:c>
      <x:c r="C149" s="19" t="str"/>
      <x:c r="D149" s="19" t="str"/>
      <x:c r="E149" s="19" t="str">
        <x:v>경기</x:v>
      </x:c>
      <x:c r="F149" s="19" t="str">
        <x:v>수원시</x:v>
      </x:c>
      <x:c r="G149" s="19" t="str">
        <x:v>팔달구</x:v>
      </x:c>
      <x:c r="H149" s="19" t="str">
        <x:v>경기 수원시 팔달구 경수대로 572</x:v>
      </x:c>
      <x:c r="I149" s="19" t="str">
        <x:v>볼더링</x:v>
      </x:c>
      <x:c r="J149" s="19" t="str"/>
      <x:c r="K149" s="30" t="b">
        <x:v>1</x:v>
      </x:c>
      <x:c r="L149" s="19" t="str">
        <x:v>2026-08-28</x:v>
      </x:c>
      <x:c r="M149" s="19" t="str">
        <x:v>https://spiri7.com/gym/%ED%82%B9%EC%BD%A9%ED%81%B4%EB%9D%BC%EC%9D%B4%EB%B0%8D%20%EC%88%98%EC%9B%90</x:v>
      </x:c>
    </x:row>
    <x:row r="150">
      <x:c r="A150" s="19" t="str">
        <x:v>GYM-166809E5CA60</x:v>
      </x:c>
      <x:c r="B150" s="19" t="str">
        <x:v>포에버클라이밍</x:v>
      </x:c>
      <x:c r="C150" s="19" t="str"/>
      <x:c r="D150" s="19" t="str"/>
      <x:c r="E150" s="19" t="str">
        <x:v>경기</x:v>
      </x:c>
      <x:c r="F150" s="19" t="str">
        <x:v>수원시</x:v>
      </x:c>
      <x:c r="G150" s="19" t="str">
        <x:v>영통구</x:v>
      </x:c>
      <x:c r="H150" s="19" t="str">
        <x:v>경기 수원시 영통구 영통로174번길 5</x:v>
      </x:c>
      <x:c r="I150" s="19" t="str">
        <x:v>볼더링</x:v>
      </x:c>
      <x:c r="J150" s="19" t="str"/>
      <x:c r="K150" s="30" t="b">
        <x:v>1</x:v>
      </x:c>
      <x:c r="L150" s="19" t="str">
        <x:v>2026-08-28</x:v>
      </x:c>
      <x:c r="M150" s="19" t="str">
        <x:v>https://spiri7.com/gym/%ED%8F%AC%EC%97%90%EB%B2%84%ED%81%B4%EB%9D%BC%EC%9D%B4%EB%B0%8D</x:v>
      </x:c>
    </x:row>
    <x:row r="151">
      <x:c r="A151" s="19" t="str">
        <x:v>GYM-F185E5DD25EA</x:v>
      </x:c>
      <x:c r="B151" s="19" t="str">
        <x:v>피크닉클라이밍</x:v>
      </x:c>
      <x:c r="C151" s="19" t="str"/>
      <x:c r="D151" s="19" t="str"/>
      <x:c r="E151" s="19" t="str">
        <x:v>경기</x:v>
      </x:c>
      <x:c r="F151" s="19" t="str">
        <x:v>수원시</x:v>
      </x:c>
      <x:c r="G151" s="19" t="str">
        <x:v>팔달구</x:v>
      </x:c>
      <x:c r="H151" s="19" t="str">
        <x:v>경기 수원시 팔달구 효원로 278</x:v>
      </x:c>
      <x:c r="I151" s="19" t="str">
        <x:v>볼더링</x:v>
      </x:c>
      <x:c r="J151" s="19" t="str"/>
      <x:c r="K151" s="30" t="b">
        <x:v>1</x:v>
      </x:c>
      <x:c r="L151" s="19" t="str">
        <x:v>2026-08-28</x:v>
      </x:c>
      <x:c r="M151" s="19" t="str">
        <x:v>https://cruxlog.kr/posts/DX3KsRGkdSt</x:v>
      </x:c>
    </x:row>
    <x:row r="152">
      <x:c r="A152" s="19" t="str">
        <x:v>GYM-C03B2F77E47E</x:v>
      </x:c>
      <x:c r="B152" s="19" t="str">
        <x:v>볼더가든</x:v>
      </x:c>
      <x:c r="C152" s="19" t="str"/>
      <x:c r="D152" s="19" t="str"/>
      <x:c r="E152" s="19" t="str">
        <x:v>경기</x:v>
      </x:c>
      <x:c r="F152" s="19" t="str">
        <x:v>시흥시</x:v>
      </x:c>
      <x:c r="G152" s="19" t="str"/>
      <x:c r="H152" s="19" t="str">
        <x:v>경기 시흥시 은계호수로 49</x:v>
      </x:c>
      <x:c r="I152" s="19" t="str">
        <x:v>볼더링</x:v>
      </x:c>
      <x:c r="J152" s="19" t="str"/>
      <x:c r="K152" s="30" t="b">
        <x:v>1</x:v>
      </x:c>
      <x:c r="L152" s="19" t="str">
        <x:v>2026-08-28</x:v>
      </x:c>
      <x:c r="M152" s="19" t="str">
        <x:v>https://spiri7.com/gym/%EB%B3%BC%EB%8D%94%EA%B0%80%EB%93%A0</x:v>
      </x:c>
    </x:row>
    <x:row r="153">
      <x:c r="A153" s="19" t="str">
        <x:v>GYM-807283A8BF05</x:v>
      </x:c>
      <x:c r="B153" s="19" t="str">
        <x:v>캐치클라이밍짐</x:v>
      </x:c>
      <x:c r="C153" s="19" t="str"/>
      <x:c r="D153" s="19" t="str"/>
      <x:c r="E153" s="19" t="str">
        <x:v>경기</x:v>
      </x:c>
      <x:c r="F153" s="19" t="str">
        <x:v>시흥시</x:v>
      </x:c>
      <x:c r="G153" s="19" t="str"/>
      <x:c r="H153" s="19" t="str">
        <x:v>경기 시흥시 장현장곡로 2 701호</x:v>
      </x:c>
      <x:c r="I153" s="19" t="str">
        <x:v>볼더링</x:v>
      </x:c>
      <x:c r="J153" s="19" t="str"/>
      <x:c r="K153" s="30" t="b">
        <x:v>1</x:v>
      </x:c>
      <x:c r="L153" s="19" t="str">
        <x:v>2026-08-28</x:v>
      </x:c>
      <x:c r="M153" s="19" t="str">
        <x:v>https://spiri7.com/gym/%EC%BA%90%EC%B9%98%ED%81%B4%EB%9D%BC%EC%9D%B4%EB%B0%8D%EC%A7%90</x:v>
      </x:c>
    </x:row>
    <x:row r="154">
      <x:c r="A154" s="19" t="str">
        <x:v>GYM-42F231F57DB4</x:v>
      </x:c>
      <x:c r="B154" s="19" t="str">
        <x:v>클라임잇 클라이밍 목감점</x:v>
      </x:c>
      <x:c r="C154" s="19" t="str">
        <x:v>클라임잇</x:v>
      </x:c>
      <x:c r="D154" s="19" t="str">
        <x:v>목감</x:v>
      </x:c>
      <x:c r="E154" s="19" t="str">
        <x:v>경기</x:v>
      </x:c>
      <x:c r="F154" s="19" t="str">
        <x:v>시흥시</x:v>
      </x:c>
      <x:c r="G154" s="19" t="str"/>
      <x:c r="H154" s="19" t="str">
        <x:v>경기 시흥시 배미골길 24</x:v>
      </x:c>
      <x:c r="I154" s="19" t="str">
        <x:v>볼더링</x:v>
      </x:c>
      <x:c r="J154" s="19" t="str"/>
      <x:c r="K154" s="30" t="b">
        <x:v>1</x:v>
      </x:c>
      <x:c r="L154" s="19" t="str">
        <x:v>2026-08-28</x:v>
      </x:c>
      <x:c r="M154" s="19" t="str">
        <x:v>https://crux-climb.com/gyms/region/%EC%8B%9C%ED%9D%A5%EC%8B%9C</x:v>
      </x:c>
    </x:row>
    <x:row r="155">
      <x:c r="A155" s="19" t="str">
        <x:v>GYM-E455B30D4651</x:v>
      </x:c>
      <x:c r="B155" s="19" t="str">
        <x:v>안산 베이스캠프 클라이밍</x:v>
      </x:c>
      <x:c r="C155" s="19" t="str"/>
      <x:c r="D155" s="19" t="str"/>
      <x:c r="E155" s="19" t="str">
        <x:v>경기</x:v>
      </x:c>
      <x:c r="F155" s="19" t="str">
        <x:v>안산시</x:v>
      </x:c>
      <x:c r="G155" s="19" t="str">
        <x:v>단원구</x:v>
      </x:c>
      <x:c r="H155" s="19" t="str">
        <x:v>경기 안산시 단원구 광덕2로 185-20</x:v>
      </x:c>
      <x:c r="I155" s="19" t="str">
        <x:v>볼더링</x:v>
      </x:c>
      <x:c r="J155" s="19" t="str"/>
      <x:c r="K155" s="30" t="b">
        <x:v>1</x:v>
      </x:c>
      <x:c r="L155" s="19" t="str">
        <x:v>2026-08-28</x:v>
      </x:c>
      <x:c r="M155" s="19" t="str">
        <x:v>https://spiri7.com/gym/%EC%95%88%EC%82%B0%20%EB%B2%A0%EC%9D%B4%EC%8A%A4%EC%BA%A0%ED%94%84%20%ED%81%B4%EB%9D%BC%EC%9D%B4%EB%B0%8D</x:v>
      </x:c>
    </x:row>
    <x:row r="156">
      <x:c r="A156" s="19" t="str">
        <x:v>GYM-8F5D4566CDE5</x:v>
      </x:c>
      <x:c r="B156" s="19" t="str">
        <x:v>안산 클라이밍</x:v>
      </x:c>
      <x:c r="C156" s="19" t="str"/>
      <x:c r="D156" s="19" t="str"/>
      <x:c r="E156" s="19" t="str">
        <x:v>경기</x:v>
      </x:c>
      <x:c r="F156" s="19" t="str">
        <x:v>안산시</x:v>
      </x:c>
      <x:c r="G156" s="19" t="str">
        <x:v>단원구</x:v>
      </x:c>
      <x:c r="H156" s="19" t="str">
        <x:v>경기 안산시 단원구 다리간로 14 신우빌딩</x:v>
      </x:c>
      <x:c r="I156" s="19" t="str">
        <x:v>볼더링</x:v>
      </x:c>
      <x:c r="J156" s="19" t="str"/>
      <x:c r="K156" s="30" t="b">
        <x:v>1</x:v>
      </x:c>
      <x:c r="L156" s="19" t="str">
        <x:v>2026-08-28</x:v>
      </x:c>
      <x:c r="M156" s="19" t="str">
        <x:v>https://spiri7.com/gym/%EC%95%88%EC%82%B0%20%ED%81%B4%EB%9D%BC%EC%9D%B4%EB%B0%8D</x:v>
      </x:c>
    </x:row>
    <x:row r="157">
      <x:c r="A157" s="19" t="str">
        <x:v>GYM-D14CE7036E30</x:v>
      </x:c>
      <x:c r="B157" s="19" t="str">
        <x:v>클라이밍 트리클</x:v>
      </x:c>
      <x:c r="C157" s="19" t="str"/>
      <x:c r="D157" s="19" t="str"/>
      <x:c r="E157" s="19" t="str">
        <x:v>경기</x:v>
      </x:c>
      <x:c r="F157" s="19" t="str">
        <x:v>안산시</x:v>
      </x:c>
      <x:c r="G157" s="19" t="str">
        <x:v>단원구</x:v>
      </x:c>
      <x:c r="H157" s="19" t="str">
        <x:v>경기 안산시 단원구 화랑로 402</x:v>
      </x:c>
      <x:c r="I157" s="19" t="str">
        <x:v>볼더링</x:v>
      </x:c>
      <x:c r="J157" s="19" t="str"/>
      <x:c r="K157" s="30" t="b">
        <x:v>1</x:v>
      </x:c>
      <x:c r="L157" s="19" t="str">
        <x:v>2026-08-28</x:v>
      </x:c>
      <x:c r="M157" s="19" t="str">
        <x:v>https://spiri7.com/gym/%ED%81%B4%EB%9D%BC%EC%9D%B4%EB%B0%8D%20%ED%8A%B8%EB%A6%AC%ED%81%B4</x:v>
      </x:c>
    </x:row>
    <x:row r="158">
      <x:c r="A158" s="19" t="str">
        <x:v>GYM-DC550C79B7BC</x:v>
      </x:c>
      <x:c r="B158" s="19" t="str">
        <x:v>클럽클라이밍 안산</x:v>
      </x:c>
      <x:c r="C158" s="19" t="str"/>
      <x:c r="D158" s="19" t="str"/>
      <x:c r="E158" s="19" t="str">
        <x:v>경기</x:v>
      </x:c>
      <x:c r="F158" s="19" t="str">
        <x:v>안산시</x:v>
      </x:c>
      <x:c r="G158" s="19" t="str">
        <x:v>단원구</x:v>
      </x:c>
      <x:c r="H158" s="19" t="str">
        <x:v>경기 안산시 단원구 고잔로 76</x:v>
      </x:c>
      <x:c r="I158" s="19" t="str">
        <x:v>볼더링</x:v>
      </x:c>
      <x:c r="J158" s="19" t="str"/>
      <x:c r="K158" s="30" t="b">
        <x:v>1</x:v>
      </x:c>
      <x:c r="L158" s="19" t="str">
        <x:v>2026-08-28</x:v>
      </x:c>
      <x:c r="M158" s="19" t="str">
        <x:v>https://spiri7.com/gym/%ED%81%B4%EB%9F%BD%ED%81%B4%EB%9D%BC%EC%9D%B4%EB%B0%8D%20%EC%95%88%EC%82%B0</x:v>
      </x:c>
    </x:row>
    <x:row r="159">
      <x:c r="A159" s="19" t="str">
        <x:v>GYM-5C65769D70F8</x:v>
      </x:c>
      <x:c r="B159" s="19" t="str">
        <x:v>안성클라이밍센터</x:v>
      </x:c>
      <x:c r="C159" s="19" t="str"/>
      <x:c r="D159" s="19" t="str"/>
      <x:c r="E159" s="19" t="str">
        <x:v>경기</x:v>
      </x:c>
      <x:c r="F159" s="19" t="str">
        <x:v>안성시</x:v>
      </x:c>
      <x:c r="G159" s="19" t="str"/>
      <x:c r="H159" s="19" t="str">
        <x:v>경기 안성시 대덕면 차골길 9</x:v>
      </x:c>
      <x:c r="I159" s="19" t="str">
        <x:v>볼더링+트레이닝</x:v>
      </x:c>
      <x:c r="J159" s="19" t="str"/>
      <x:c r="K159" s="30" t="b">
        <x:v>1</x:v>
      </x:c>
      <x:c r="L159" s="19" t="str">
        <x:v>2026-08-28</x:v>
      </x:c>
      <x:c r="M159" s="19" t="str">
        <x:v>https://spiri7.com/gym/%EC%95%88%EC%84%B1%ED%81%B4%EB%9D%BC%EC%9D%B4%EB%B0%8D%EC%84%BC%ED%84%B0</x:v>
      </x:c>
    </x:row>
    <x:row r="160">
      <x:c r="A160" s="19" t="str">
        <x:v>GYM-062BCA3D3D8C</x:v>
      </x:c>
      <x:c r="B160" s="19" t="str">
        <x:v>원더월클라이밍</x:v>
      </x:c>
      <x:c r="C160" s="19" t="str"/>
      <x:c r="D160" s="19" t="str"/>
      <x:c r="E160" s="19" t="str">
        <x:v>경기</x:v>
      </x:c>
      <x:c r="F160" s="19" t="str">
        <x:v>안성시</x:v>
      </x:c>
      <x:c r="G160" s="19" t="str"/>
      <x:c r="H160" s="19" t="str">
        <x:v>경기 안성시 공도읍 진건중길 121</x:v>
      </x:c>
      <x:c r="I160" s="19" t="str">
        <x:v>볼더링+리드</x:v>
      </x:c>
      <x:c r="J160" s="19" t="str"/>
      <x:c r="K160" s="30" t="b">
        <x:v>1</x:v>
      </x:c>
      <x:c r="L160" s="19" t="str">
        <x:v>2026-08-28</x:v>
      </x:c>
      <x:c r="M160" s="19" t="str">
        <x:v>https://place.udanax.org/p/3876531/%EC%9B%90%EB%8D%94%EC%9B%94%ED%81%B4%EB%9D%BC%EC%9D%B4%EB%B0%8D</x:v>
      </x:c>
    </x:row>
    <x:row r="161">
      <x:c r="A161" s="19" t="str">
        <x:v>GYM-417E24EA118B</x:v>
      </x:c>
      <x:c r="B161" s="19" t="str">
        <x:v>클라이밍 더 하기</x:v>
      </x:c>
      <x:c r="C161" s="19" t="str"/>
      <x:c r="D161" s="19" t="str"/>
      <x:c r="E161" s="19" t="str">
        <x:v>경기</x:v>
      </x:c>
      <x:c r="F161" s="19" t="str">
        <x:v>안성시</x:v>
      </x:c>
      <x:c r="G161" s="19" t="str"/>
      <x:c r="H161" s="19" t="str">
        <x:v>경기 안성시 보개원삼로 147</x:v>
      </x:c>
      <x:c r="I161" s="19" t="str">
        <x:v>볼더링</x:v>
      </x:c>
      <x:c r="J161" s="19" t="str"/>
      <x:c r="K161" s="30" t="b">
        <x:v>1</x:v>
      </x:c>
      <x:c r="L161" s="19" t="str">
        <x:v>2026-08-28</x:v>
      </x:c>
      <x:c r="M161" s="19" t="str">
        <x:v>https://spiri7.com/gym/%ED%81%B4%EB%9D%BC%EC%9D%B4%EB%B0%8D%20%EB%8D%94%20%ED%95%98%EA%B8%B0</x:v>
      </x:c>
    </x:row>
    <x:row r="162">
      <x:c r="A162" s="19" t="str">
        <x:v>GYM-91F5F0A0221C</x:v>
      </x:c>
      <x:c r="B162" s="19" t="str">
        <x:v>김종헌클라이밍센터</x:v>
      </x:c>
      <x:c r="C162" s="19" t="str"/>
      <x:c r="D162" s="19" t="str"/>
      <x:c r="E162" s="19" t="str">
        <x:v>경기</x:v>
      </x:c>
      <x:c r="F162" s="19" t="str">
        <x:v>안양시</x:v>
      </x:c>
      <x:c r="G162" s="19" t="str">
        <x:v>동안구</x:v>
      </x:c>
      <x:c r="H162" s="19" t="str">
        <x:v>경기 안양시 동안구 경수대로 715</x:v>
      </x:c>
      <x:c r="I162" s="19" t="str">
        <x:v>볼더링</x:v>
      </x:c>
      <x:c r="J162" s="19" t="str"/>
      <x:c r="K162" s="30" t="b">
        <x:v>1</x:v>
      </x:c>
      <x:c r="L162" s="19" t="str">
        <x:v>2026-08-28</x:v>
      </x:c>
      <x:c r="M162" s="19" t="str">
        <x:v>https://crux-climb.com/gyms/1f21f7a6-8d80-425c-b88f-044c94456a16</x:v>
      </x:c>
    </x:row>
    <x:row r="163">
      <x:c r="A163" s="19" t="str">
        <x:v>GYM-2CEC680E1B56</x:v>
      </x:c>
      <x:c r="B163" s="19" t="str">
        <x:v>더렛지 클라이밍</x:v>
      </x:c>
      <x:c r="C163" s="19" t="str"/>
      <x:c r="D163" s="19" t="str"/>
      <x:c r="E163" s="19" t="str">
        <x:v>경기</x:v>
      </x:c>
      <x:c r="F163" s="19" t="str">
        <x:v>안양시</x:v>
      </x:c>
      <x:c r="G163" s="19" t="str">
        <x:v>동안구</x:v>
      </x:c>
      <x:c r="H163" s="19" t="str">
        <x:v>경기 안양시 동안구 시민대로 115 C&amp;J Tower 105~107</x:v>
      </x:c>
      <x:c r="I163" s="19" t="str">
        <x:v>볼더링</x:v>
      </x:c>
      <x:c r="J163" s="19" t="str"/>
      <x:c r="K163" s="30" t="b">
        <x:v>1</x:v>
      </x:c>
      <x:c r="L163" s="19" t="str">
        <x:v>2026-08-28</x:v>
      </x:c>
      <x:c r="M163" s="19" t="str">
        <x:v>https://spiri7.com/gym/%EB%8D%94%EB%A0%9B%EC%A7%80%20%ED%81%B4%EB%9D%BC%EC%9D%B4%EB%B0%8D</x:v>
      </x:c>
    </x:row>
    <x:row r="164">
      <x:c r="A164" s="19" t="str">
        <x:v>GYM-5A5161EEBF4E</x:v>
      </x:c>
      <x:c r="B164" s="19" t="str">
        <x:v>아람클라이밍</x:v>
      </x:c>
      <x:c r="C164" s="19" t="str"/>
      <x:c r="D164" s="19" t="str"/>
      <x:c r="E164" s="19" t="str">
        <x:v>경기</x:v>
      </x:c>
      <x:c r="F164" s="19" t="str">
        <x:v>안양시</x:v>
      </x:c>
      <x:c r="G164" s="19" t="str">
        <x:v>만안구</x:v>
      </x:c>
      <x:c r="H164" s="19" t="str">
        <x:v>경기 안양시 만안구 만안로 199</x:v>
      </x:c>
      <x:c r="I164" s="19" t="str">
        <x:v>볼더링</x:v>
      </x:c>
      <x:c r="J164" s="19" t="str"/>
      <x:c r="K164" s="30" t="b">
        <x:v>1</x:v>
      </x:c>
      <x:c r="L164" s="19" t="str">
        <x:v>2026-08-28</x:v>
      </x:c>
      <x:c r="M164" s="19" t="str">
        <x:v>https://spiri7.com/gym/%EC%95%84%EB%9E%8C%ED%81%B4%EB%9D%BC%EC%9D%B4%EB%B0%8D</x:v>
      </x:c>
    </x:row>
    <x:row r="165">
      <x:c r="A165" s="19" t="str">
        <x:v>GYM-5D93DF4393E3</x:v>
      </x:c>
      <x:c r="B165" s="19" t="str">
        <x:v>에어즈락 클라이밍 범계점</x:v>
      </x:c>
      <x:c r="C165" s="19" t="str">
        <x:v>에어즈락 클라이밍</x:v>
      </x:c>
      <x:c r="D165" s="19" t="str">
        <x:v>범계</x:v>
      </x:c>
      <x:c r="E165" s="19" t="str">
        <x:v>경기</x:v>
      </x:c>
      <x:c r="F165" s="19" t="str">
        <x:v>안양시</x:v>
      </x:c>
      <x:c r="G165" s="19" t="str">
        <x:v>동안구</x:v>
      </x:c>
      <x:c r="H165" s="19" t="str">
        <x:v>경기 안양시 동안구 시민대로 161</x:v>
      </x:c>
      <x:c r="I165" s="19" t="str">
        <x:v>볼더링</x:v>
      </x:c>
      <x:c r="J165" s="19" t="str"/>
      <x:c r="K165" s="30" t="b">
        <x:v>1</x:v>
      </x:c>
      <x:c r="L165" s="19" t="str">
        <x:v>2026-08-28</x:v>
      </x:c>
      <x:c r="M165" s="19" t="str">
        <x:v>https://spiri7.com/gym/%EC%97%90%EC%96%B4%EC%A6%88%EB%9D%BD%20%ED%81%B4%EB%9D%BC%EC%9D%B4%EB%B0%8D%20%EB%B2%94%EA%B3%84%EC%A0%90</x:v>
      </x:c>
    </x:row>
    <x:row r="166">
      <x:c r="A166" s="19" t="str">
        <x:v>GYM-F6D53BB1857B</x:v>
      </x:c>
      <x:c r="B166" s="19" t="str">
        <x:v>클라임홀릭</x:v>
      </x:c>
      <x:c r="C166" s="19" t="str"/>
      <x:c r="D166" s="19" t="str"/>
      <x:c r="E166" s="19" t="str">
        <x:v>경기</x:v>
      </x:c>
      <x:c r="F166" s="19" t="str">
        <x:v>안양시</x:v>
      </x:c>
      <x:c r="G166" s="19" t="str">
        <x:v>동안구</x:v>
      </x:c>
      <x:c r="H166" s="19" t="str">
        <x:v>경기 안양시 동안구 인덕원로30번길 18</x:v>
      </x:c>
      <x:c r="I166" s="19" t="str">
        <x:v>볼더링</x:v>
      </x:c>
      <x:c r="J166" s="19" t="str"/>
      <x:c r="K166" s="30" t="b">
        <x:v>1</x:v>
      </x:c>
      <x:c r="L166" s="19" t="str">
        <x:v>2026-08-28</x:v>
      </x:c>
      <x:c r="M166" s="19" t="str">
        <x:v>https://spiri7.com/gym/%ED%81%B4%EB%9D%BC%EC%9E%84%ED%99%80%EB%A6%AD</x:v>
      </x:c>
    </x:row>
    <x:row r="167">
      <x:c r="A167" s="19" t="str">
        <x:v>GYM-D714902D8F7E</x:v>
      </x:c>
      <x:c r="B167" s="19" t="str">
        <x:v>펀클라임짐</x:v>
      </x:c>
      <x:c r="C167" s="19" t="str"/>
      <x:c r="D167" s="19" t="str"/>
      <x:c r="E167" s="19" t="str">
        <x:v>경기</x:v>
      </x:c>
      <x:c r="F167" s="19" t="str">
        <x:v>안양시</x:v>
      </x:c>
      <x:c r="G167" s="19" t="str">
        <x:v>동안구</x:v>
      </x:c>
      <x:c r="H167" s="19" t="str">
        <x:v>경기 안양시 동안구 시민대로327번길 6</x:v>
      </x:c>
      <x:c r="I167" s="19" t="str">
        <x:v>볼더링</x:v>
      </x:c>
      <x:c r="J167" s="19" t="str"/>
      <x:c r="K167" s="30" t="b">
        <x:v>1</x:v>
      </x:c>
      <x:c r="L167" s="19" t="str">
        <x:v>2026-08-28</x:v>
      </x:c>
      <x:c r="M167" s="19" t="str">
        <x:v>https://crux-climb.com/gyms/2164ea8c-a188-4880-825c-2f79b7b8309c</x:v>
      </x:c>
    </x:row>
    <x:row r="168">
      <x:c r="A168" s="19" t="str">
        <x:v>GYM-5D3120C81D2B</x:v>
      </x:c>
      <x:c r="B168" s="19" t="str">
        <x:v>더바이브클라이밍</x:v>
      </x:c>
      <x:c r="C168" s="19" t="str"/>
      <x:c r="D168" s="19" t="str"/>
      <x:c r="E168" s="19" t="str">
        <x:v>경기</x:v>
      </x:c>
      <x:c r="F168" s="19" t="str">
        <x:v>양주시</x:v>
      </x:c>
      <x:c r="G168" s="19" t="str"/>
      <x:c r="H168" s="19" t="str">
        <x:v>경기 양주시 옥정동로7가길 36</x:v>
      </x:c>
      <x:c r="I168" s="19" t="str">
        <x:v>볼더링+트레이닝</x:v>
      </x:c>
      <x:c r="J168" s="19" t="str"/>
      <x:c r="K168" s="30" t="b">
        <x:v>1</x:v>
      </x:c>
      <x:c r="L168" s="19" t="str">
        <x:v>2026-08-28</x:v>
      </x:c>
      <x:c r="M168" s="19" t="str">
        <x:v>https://climbmap.life/places/%EB%8D%94%EB%B0%94%EC%9D%B4%EB%B8%8C%ED%81%B4%EB%9D%BC%EC%9D%B4%EB%B0%8D-723ce7d5</x:v>
      </x:c>
    </x:row>
    <x:row r="169">
      <x:c r="A169" s="19" t="str">
        <x:v>GYM-6F16804FA5CD</x:v>
      </x:c>
      <x:c r="B169" s="19" t="str">
        <x:v>오산클라이밍</x:v>
      </x:c>
      <x:c r="C169" s="19" t="str"/>
      <x:c r="D169" s="19" t="str"/>
      <x:c r="E169" s="19" t="str">
        <x:v>경기</x:v>
      </x:c>
      <x:c r="F169" s="19" t="str">
        <x:v>오산시</x:v>
      </x:c>
      <x:c r="G169" s="19" t="str"/>
      <x:c r="H169" s="19" t="str">
        <x:v>경기 오산시 오산로 336</x:v>
      </x:c>
      <x:c r="I169" s="19" t="str">
        <x:v>볼더링</x:v>
      </x:c>
      <x:c r="J169" s="19" t="str"/>
      <x:c r="K169" s="30" t="b">
        <x:v>1</x:v>
      </x:c>
      <x:c r="L169" s="19" t="str">
        <x:v>2026-08-28</x:v>
      </x:c>
      <x:c r="M169" s="19" t="str">
        <x:v>https://spiri7.com/gym/%EC%98%A4%EC%82%B0%ED%81%B4%EB%9D%BC%EC%9D%B4%EB%B0%8D</x:v>
      </x:c>
    </x:row>
    <x:row r="170">
      <x:c r="A170" s="19" t="str">
        <x:v>GYM-E4932E3A3DBB</x:v>
      </x:c>
      <x:c r="B170" s="19" t="str">
        <x:v>경기레포츠 클라이밍</x:v>
      </x:c>
      <x:c r="C170" s="19" t="str"/>
      <x:c r="D170" s="19" t="str"/>
      <x:c r="E170" s="19" t="str">
        <x:v>경기</x:v>
      </x:c>
      <x:c r="F170" s="19" t="str">
        <x:v>용인시</x:v>
      </x:c>
      <x:c r="G170" s="19" t="str">
        <x:v>기흥구</x:v>
      </x:c>
      <x:c r="H170" s="19" t="str">
        <x:v>경기 용인시 기흥구 흥덕1로 13</x:v>
      </x:c>
      <x:c r="I170" s="19" t="str">
        <x:v>볼더링+리드</x:v>
      </x:c>
      <x:c r="J170" s="19" t="str"/>
      <x:c r="K170" s="30" t="b">
        <x:v>1</x:v>
      </x:c>
      <x:c r="L170" s="19" t="str">
        <x:v>2026-08-28</x:v>
      </x:c>
      <x:c r="M170" s="19" t="str">
        <x:v>https://spiri7.com/gym/%EA%B2%BD%EA%B8%B0%EB%A0%88%ED%8F%AC%EC%B8%A0%20%ED%81%B4%EB%9D%BC%EC%9D%B4%EB%B0%8D</x:v>
      </x:c>
    </x:row>
    <x:row r="171">
      <x:c r="A171" s="19" t="str">
        <x:v>GYM-BD05B19E5B2C</x:v>
      </x:c>
      <x:c r="B171" s="19" t="str">
        <x:v>더그릿클라이밍</x:v>
      </x:c>
      <x:c r="C171" s="19" t="str"/>
      <x:c r="D171" s="19" t="str"/>
      <x:c r="E171" s="19" t="str">
        <x:v>경기</x:v>
      </x:c>
      <x:c r="F171" s="19" t="str">
        <x:v>용인시</x:v>
      </x:c>
      <x:c r="G171" s="19" t="str">
        <x:v>기흥구</x:v>
      </x:c>
      <x:c r="H171" s="19" t="str">
        <x:v>경기 용인시 기흥구 동백중앙로 225-6</x:v>
      </x:c>
      <x:c r="I171" s="19" t="str">
        <x:v>볼더링</x:v>
      </x:c>
      <x:c r="J171" s="19" t="str"/>
      <x:c r="K171" s="30" t="b">
        <x:v>1</x:v>
      </x:c>
      <x:c r="L171" s="19" t="str">
        <x:v>2026-08-28</x:v>
      </x:c>
      <x:c r="M171" s="19" t="str">
        <x:v>https://spiri7.com/gym/%EB%8D%94%EA%B7%B8%EB%A6%BF%ED%81%B4%EB%9D%BC%EC%9D%B4%EB%B0%8D</x:v>
      </x:c>
    </x:row>
    <x:row r="172">
      <x:c r="A172" s="19" t="str">
        <x:v>GYM-19596753CEDB</x:v>
      </x:c>
      <x:c r="B172" s="19" t="str">
        <x:v>볼더메이트 수지</x:v>
      </x:c>
      <x:c r="C172" s="19" t="str">
        <x:v>볼더메이트</x:v>
      </x:c>
      <x:c r="D172" s="19" t="str">
        <x:v>수지</x:v>
      </x:c>
      <x:c r="E172" s="19" t="str">
        <x:v>경기</x:v>
      </x:c>
      <x:c r="F172" s="19" t="str">
        <x:v>용인시</x:v>
      </x:c>
      <x:c r="G172" s="19" t="str">
        <x:v>수지구</x:v>
      </x:c>
      <x:c r="H172" s="19" t="str">
        <x:v>경기 용인시 수지구 문정로 13</x:v>
      </x:c>
      <x:c r="I172" s="19" t="str">
        <x:v>볼더링</x:v>
      </x:c>
      <x:c r="J172" s="19" t="str"/>
      <x:c r="K172" s="30" t="b">
        <x:v>1</x:v>
      </x:c>
      <x:c r="L172" s="19" t="str">
        <x:v>2026-08-28</x:v>
      </x:c>
      <x:c r="M172" s="19" t="str">
        <x:v>https://spiri7.com/gym/%EB%B3%BC%EB%8D%94%EB%A9%94%EC%9D%B4%ED%8A%B8%20%EC%88%98%EC%A7%80</x:v>
      </x:c>
    </x:row>
    <x:row r="173">
      <x:c r="A173" s="19" t="str">
        <x:v>GYM-DA4B10A360A3</x:v>
      </x:c>
      <x:c r="B173" s="19" t="str">
        <x:v>볼더메이트 클라이밍 기흥점</x:v>
      </x:c>
      <x:c r="C173" s="19" t="str">
        <x:v>볼더메이트</x:v>
      </x:c>
      <x:c r="D173" s="19" t="str">
        <x:v>클라이밍 기흥</x:v>
      </x:c>
      <x:c r="E173" s="19" t="str">
        <x:v>경기</x:v>
      </x:c>
      <x:c r="F173" s="19" t="str">
        <x:v>용인시</x:v>
      </x:c>
      <x:c r="G173" s="19" t="str">
        <x:v>기흥구</x:v>
      </x:c>
      <x:c r="H173" s="19" t="str">
        <x:v>경기 용인시 기흥구 기흥로 58</x:v>
      </x:c>
      <x:c r="I173" s="19" t="str">
        <x:v>볼더링</x:v>
      </x:c>
      <x:c r="J173" s="19" t="str"/>
      <x:c r="K173" s="30" t="b">
        <x:v>1</x:v>
      </x:c>
      <x:c r="L173" s="19" t="str">
        <x:v>2026-08-28</x:v>
      </x:c>
      <x:c r="M173" s="19" t="str">
        <x:v>https://spiri7.com/gym/%EB%B3%BC%EB%8D%94%EB%A9%94%EC%9D%B4%ED%8A%B8%20%ED%81%B4%EB%9D%BC%EC%9D%B4%EB%B0%8D%20%EA%B8%B0%ED%9D%A5%EC%A0%90</x:v>
      </x:c>
    </x:row>
    <x:row r="174">
      <x:c r="A174" s="19" t="str">
        <x:v>GYM-ABC6E4A5B615</x:v>
      </x:c>
      <x:c r="B174" s="19" t="str">
        <x:v>수지클라이밍</x:v>
      </x:c>
      <x:c r="C174" s="19" t="str"/>
      <x:c r="D174" s="19" t="str"/>
      <x:c r="E174" s="19" t="str">
        <x:v>경기</x:v>
      </x:c>
      <x:c r="F174" s="19" t="str">
        <x:v>용인시</x:v>
      </x:c>
      <x:c r="G174" s="19" t="str">
        <x:v>수지구</x:v>
      </x:c>
      <x:c r="H174" s="19" t="str">
        <x:v>경기 용인시 수지구 포은대로 499</x:v>
      </x:c>
      <x:c r="I174" s="19" t="str">
        <x:v>볼더링+리드</x:v>
      </x:c>
      <x:c r="J174" s="19" t="str"/>
      <x:c r="K174" s="30" t="b">
        <x:v>1</x:v>
      </x:c>
      <x:c r="L174" s="19" t="str">
        <x:v>2026-08-28</x:v>
      </x:c>
      <x:c r="M174" s="19" t="str">
        <x:v>https://spiri7.com/gym/%EC%88%98%EC%A7%80%ED%81%B4%EB%9D%BC%EC%9D%B4%EB%B0%8D</x:v>
      </x:c>
    </x:row>
    <x:row r="175">
      <x:c r="A175" s="19" t="str">
        <x:v>GYM-3279F142035E</x:v>
      </x:c>
      <x:c r="B175" s="19" t="str">
        <x:v>오르자</x:v>
      </x:c>
      <x:c r="C175" s="19" t="str"/>
      <x:c r="D175" s="19" t="str"/>
      <x:c r="E175" s="19" t="str">
        <x:v>경기</x:v>
      </x:c>
      <x:c r="F175" s="19" t="str">
        <x:v>용인시</x:v>
      </x:c>
      <x:c r="G175" s="19" t="str">
        <x:v>기흥구</x:v>
      </x:c>
      <x:c r="H175" s="19" t="str">
        <x:v>경기 용인시 기흥구 중부대로 184</x:v>
      </x:c>
      <x:c r="I175" s="19" t="str">
        <x:v>볼더링+트레이닝</x:v>
      </x:c>
      <x:c r="J175" s="19" t="str"/>
      <x:c r="K175" s="30" t="b">
        <x:v>1</x:v>
      </x:c>
      <x:c r="L175" s="19" t="str">
        <x:v>2026-08-28</x:v>
      </x:c>
      <x:c r="M175" s="19" t="str">
        <x:v>https://spiri7.com/gym/%EC%98%A4%EB%A5%B4%EC%9E%90</x:v>
      </x:c>
    </x:row>
    <x:row r="176">
      <x:c r="A176" s="19" t="str">
        <x:v>GYM-0727E5E224D2</x:v>
      </x:c>
      <x:c r="B176" s="19" t="str">
        <x:v>용인시스포츠클라이밍장</x:v>
      </x:c>
      <x:c r="C176" s="19" t="str"/>
      <x:c r="D176" s="19" t="str"/>
      <x:c r="E176" s="19" t="str">
        <x:v>경기</x:v>
      </x:c>
      <x:c r="F176" s="19" t="str">
        <x:v>용인시</x:v>
      </x:c>
      <x:c r="G176" s="19" t="str">
        <x:v>처인구</x:v>
      </x:c>
      <x:c r="H176" s="19" t="str">
        <x:v>경기 용인시 처인구 경안천로 76</x:v>
      </x:c>
      <x:c r="I176" s="19" t="str">
        <x:v>볼더링+리드+트레이닝</x:v>
      </x:c>
      <x:c r="J176" s="19" t="str"/>
      <x:c r="K176" s="30" t="b">
        <x:v>1</x:v>
      </x:c>
      <x:c r="L176" s="19" t="str">
        <x:v>2026-08-28</x:v>
      </x:c>
      <x:c r="M176" s="19" t="str">
        <x:v>https://spiri7.com/gym/%EC%9A%A9%EC%9D%B8%EC%8B%9C%EC%8A%A4%ED%8F%AC%EC%B8%A0%ED%81%B4%EB%9D%BC%EC%9D%B4%EB%B0%8D%EC%9E%A5</x:v>
      </x:c>
    </x:row>
    <x:row r="177">
      <x:c r="A177" s="19" t="str">
        <x:v>GYM-6AC5C9BFC700</x:v>
      </x:c>
      <x:c r="B177" s="19" t="str">
        <x:v>샤모니클라이밍</x:v>
      </x:c>
      <x:c r="C177" s="19" t="str"/>
      <x:c r="D177" s="19" t="str"/>
      <x:c r="E177" s="19" t="str">
        <x:v>경기</x:v>
      </x:c>
      <x:c r="F177" s="19" t="str">
        <x:v>의정부시</x:v>
      </x:c>
      <x:c r="G177" s="19" t="str"/>
      <x:c r="H177" s="19" t="str">
        <x:v>경기 의정부시 경의로 48</x:v>
      </x:c>
      <x:c r="I177" s="19" t="str">
        <x:v>볼더링+트레이닝</x:v>
      </x:c>
      <x:c r="J177" s="19" t="str"/>
      <x:c r="K177" s="30" t="b">
        <x:v>1</x:v>
      </x:c>
      <x:c r="L177" s="19" t="str">
        <x:v>2026-08-28</x:v>
      </x:c>
      <x:c r="M177" s="19" t="str">
        <x:v>https://climbmap.life/places/%EC%83%A4%EB%AA%A8%EB%8B%88%ED%81%B4%EB%9D%BC%EC%9D%B4%EB%B0%8D-bb9e188a</x:v>
      </x:c>
    </x:row>
    <x:row r="178">
      <x:c r="A178" s="19" t="str">
        <x:v>GYM-D4B170F5C062</x:v>
      </x:c>
      <x:c r="B178" s="19" t="str">
        <x:v>킹클라이밍</x:v>
      </x:c>
      <x:c r="C178" s="19" t="str"/>
      <x:c r="D178" s="19" t="str"/>
      <x:c r="E178" s="19" t="str">
        <x:v>경기</x:v>
      </x:c>
      <x:c r="F178" s="19" t="str">
        <x:v>의정부시</x:v>
      </x:c>
      <x:c r="G178" s="19" t="str"/>
      <x:c r="H178" s="19" t="str">
        <x:v>경기 의정부시 동일로 462</x:v>
      </x:c>
      <x:c r="I178" s="19" t="str">
        <x:v>볼더링</x:v>
      </x:c>
      <x:c r="J178" s="19" t="str"/>
      <x:c r="K178" s="30" t="b">
        <x:v>1</x:v>
      </x:c>
      <x:c r="L178" s="19" t="str">
        <x:v>2026-08-28</x:v>
      </x:c>
      <x:c r="M178" s="19" t="str">
        <x:v>https://spiri7.com/gym/%ED%82%B9%ED%81%B4%EB%9D%BC%EC%9D%B4%EB%B0%8D</x:v>
      </x:c>
    </x:row>
    <x:row r="179">
      <x:c r="A179" s="19" t="str">
        <x:v>GYM-E1B6279AA39B</x:v>
      </x:c>
      <x:c r="B179" s="19" t="str">
        <x:v>이천굿클라이밍</x:v>
      </x:c>
      <x:c r="C179" s="19" t="str"/>
      <x:c r="D179" s="19" t="str"/>
      <x:c r="E179" s="19" t="str">
        <x:v>경기</x:v>
      </x:c>
      <x:c r="F179" s="19" t="str">
        <x:v>이천시</x:v>
      </x:c>
      <x:c r="G179" s="19" t="str"/>
      <x:c r="H179" s="19" t="str">
        <x:v>경기 이천시 중리천로 76</x:v>
      </x:c>
      <x:c r="I179" s="19" t="str">
        <x:v>볼더링</x:v>
      </x:c>
      <x:c r="J179" s="19" t="str"/>
      <x:c r="K179" s="30" t="b">
        <x:v>1</x:v>
      </x:c>
      <x:c r="L179" s="19" t="str">
        <x:v>2026-08-28</x:v>
      </x:c>
      <x:c r="M179" s="19" t="str">
        <x:v>https://spiri7.com/gym/%EC%9D%B4%EC%B2%9C%EA%B5%BF%ED%81%B4%EB%9D%BC%EC%9D%B4%EB%B0%8D</x:v>
      </x:c>
    </x:row>
    <x:row r="180">
      <x:c r="A180" s="19" t="str">
        <x:v>GYM-2D33BE4B2501</x:v>
      </x:c>
      <x:c r="B180" s="19" t="str">
        <x:v>클라임바운스 이천점</x:v>
      </x:c>
      <x:c r="C180" s="19" t="str">
        <x:v>클라임바운스</x:v>
      </x:c>
      <x:c r="D180" s="19" t="str">
        <x:v>이천</x:v>
      </x:c>
      <x:c r="E180" s="19" t="str">
        <x:v>경기</x:v>
      </x:c>
      <x:c r="F180" s="19" t="str">
        <x:v>이천시</x:v>
      </x:c>
      <x:c r="G180" s="19" t="str"/>
      <x:c r="H180" s="19" t="str">
        <x:v>경기 이천시 부발읍 경충대로2050번길 59-76</x:v>
      </x:c>
      <x:c r="I180" s="19" t="str">
        <x:v>볼더링</x:v>
      </x:c>
      <x:c r="J180" s="19" t="str"/>
      <x:c r="K180" s="30" t="b">
        <x:v>1</x:v>
      </x:c>
      <x:c r="L180" s="19" t="str">
        <x:v>2026-08-28</x:v>
      </x:c>
      <x:c r="M180" s="19" t="str">
        <x:v>https://spiri7.com/gym/%ED%81%B4%EB%9D%BC%EC%9E%84%EB%B0%94%EC%9A%B4%EC%8A%A4%20%EC%9D%B4%EC%B2%9C%EC%A0%90</x:v>
      </x:c>
    </x:row>
    <x:row r="181">
      <x:c r="A181" s="19" t="str">
        <x:v>GYM-9EE46F37E820</x:v>
      </x:c>
      <x:c r="B181" s="19" t="str">
        <x:v>클라임바운스 창전점</x:v>
      </x:c>
      <x:c r="C181" s="19" t="str">
        <x:v>클라임바운스</x:v>
      </x:c>
      <x:c r="D181" s="19" t="str">
        <x:v>창전</x:v>
      </x:c>
      <x:c r="E181" s="19" t="str">
        <x:v>경기</x:v>
      </x:c>
      <x:c r="F181" s="19" t="str">
        <x:v>이천시</x:v>
      </x:c>
      <x:c r="G181" s="19" t="str"/>
      <x:c r="H181" s="19" t="str">
        <x:v>경기 이천시 이섭대천로 1229 9층901,903</x:v>
      </x:c>
      <x:c r="I181" s="19" t="str">
        <x:v>볼더링</x:v>
      </x:c>
      <x:c r="J181" s="19" t="str"/>
      <x:c r="K181" s="30" t="b">
        <x:v>1</x:v>
      </x:c>
      <x:c r="L181" s="19" t="str">
        <x:v>2026-08-28</x:v>
      </x:c>
      <x:c r="M181" s="19" t="str">
        <x:v>https://spiri7.com/gym/%ED%81%B4%EB%9D%BC%EC%9E%84%EB%B0%94%EC%9A%B4%EC%8A%A4%20%EC%B0%BD%EC%A0%84%EC%A0%90</x:v>
      </x:c>
    </x:row>
    <x:row r="182">
      <x:c r="A182" s="19" t="str">
        <x:v>GYM-20F8DF3F279D</x:v>
      </x:c>
      <x:c r="B182" s="19" t="str">
        <x:v>클라임원</x:v>
      </x:c>
      <x:c r="C182" s="19" t="str"/>
      <x:c r="D182" s="19" t="str"/>
      <x:c r="E182" s="19" t="str">
        <x:v>경기</x:v>
      </x:c>
      <x:c r="F182" s="19" t="str">
        <x:v>이천시</x:v>
      </x:c>
      <x:c r="G182" s="19" t="str"/>
      <x:c r="H182" s="19" t="str">
        <x:v>경기 이천시 이섭대천로 1458 201호</x:v>
      </x:c>
      <x:c r="I182" s="19" t="str">
        <x:v>볼더링</x:v>
      </x:c>
      <x:c r="J182" s="19" t="str"/>
      <x:c r="K182" s="30" t="b">
        <x:v>1</x:v>
      </x:c>
      <x:c r="L182" s="19" t="str">
        <x:v>2026-08-28</x:v>
      </x:c>
      <x:c r="M182" s="19" t="str">
        <x:v>https://spiri7.com/gym/%ED%81%B4%EB%9D%BC%EC%9E%84%EC%9B%90</x:v>
      </x:c>
    </x:row>
    <x:row r="183">
      <x:c r="A183" s="19" t="str">
        <x:v>GYM-471BB55D4E14</x:v>
      </x:c>
      <x:c r="B183" s="19" t="str">
        <x:v>교하스포츠클라이밍짐</x:v>
      </x:c>
      <x:c r="C183" s="19" t="str"/>
      <x:c r="D183" s="19" t="str"/>
      <x:c r="E183" s="19" t="str">
        <x:v>경기</x:v>
      </x:c>
      <x:c r="F183" s="19" t="str">
        <x:v>파주시</x:v>
      </x:c>
      <x:c r="G183" s="19" t="str"/>
      <x:c r="H183" s="19" t="str">
        <x:v>경기 파주시 책향기로 277 2층</x:v>
      </x:c>
      <x:c r="I183" s="19" t="str">
        <x:v>볼더링</x:v>
      </x:c>
      <x:c r="J183" s="19" t="str"/>
      <x:c r="K183" s="30" t="b">
        <x:v>1</x:v>
      </x:c>
      <x:c r="L183" s="19" t="str">
        <x:v>2026-08-28</x:v>
      </x:c>
      <x:c r="M183" s="19" t="str">
        <x:v>https://www.sports.re.kr/pyxis-api/1/digital-files/98557431-1122-463f-80d5-f5575cc4ec15</x:v>
      </x:c>
    </x:row>
    <x:row r="184">
      <x:c r="A184" s="19" t="str">
        <x:v>GYM-D425E7628702</x:v>
      </x:c>
      <x:c r="B184" s="19" t="str">
        <x:v>애스트로맨 클라이밍센터</x:v>
      </x:c>
      <x:c r="C184" s="19" t="str"/>
      <x:c r="D184" s="19" t="str"/>
      <x:c r="E184" s="19" t="str">
        <x:v>경기</x:v>
      </x:c>
      <x:c r="F184" s="19" t="str">
        <x:v>파주시</x:v>
      </x:c>
      <x:c r="G184" s="19" t="str"/>
      <x:c r="H184" s="19" t="str">
        <x:v>경기 파주시 와석순환로 135 1002호</x:v>
      </x:c>
      <x:c r="I184" s="19" t="str">
        <x:v>볼더링</x:v>
      </x:c>
      <x:c r="J184" s="19" t="str"/>
      <x:c r="K184" s="30" t="b">
        <x:v>1</x:v>
      </x:c>
      <x:c r="L184" s="19" t="str">
        <x:v>2026-08-28</x:v>
      </x:c>
      <x:c r="M184" s="19" t="str">
        <x:v>https://m.saramin.co.kr/job-search/company-info-view/csn/djBQc0VtUnp6ZkRjQVNIdU1acHZrdz09/company_nm/%EC%95%A0%EC%8A%A4%ED%8A%B8%EB%A1%9C%EB%A7%A8</x:v>
      </x:c>
    </x:row>
    <x:row r="185">
      <x:c r="A185" s="19" t="str">
        <x:v>GYM-04AE82523DB0</x:v>
      </x:c>
      <x:c r="B185" s="19" t="str">
        <x:v>운정점핑클라이밍</x:v>
      </x:c>
      <x:c r="C185" s="19" t="str"/>
      <x:c r="D185" s="19" t="str"/>
      <x:c r="E185" s="19" t="str">
        <x:v>경기</x:v>
      </x:c>
      <x:c r="F185" s="19" t="str">
        <x:v>파주시</x:v>
      </x:c>
      <x:c r="G185" s="19" t="str"/>
      <x:c r="H185" s="19" t="str">
        <x:v>경기 파주시 미래로 624</x:v>
      </x:c>
      <x:c r="I185" s="19" t="str">
        <x:v>볼더링</x:v>
      </x:c>
      <x:c r="J185" s="19" t="str"/>
      <x:c r="K185" s="30" t="b">
        <x:v>1</x:v>
      </x:c>
      <x:c r="L185" s="19" t="str">
        <x:v>2026-08-28</x:v>
      </x:c>
      <x:c r="M185" s="19" t="str">
        <x:v>https://crux-climb.com/gyms/region/%ED%8C%8C%EC%A3%BC%EC%8B%9C</x:v>
      </x:c>
    </x:row>
    <x:row r="186">
      <x:c r="A186" s="19" t="str">
        <x:v>GYM-1F927B26CFA2</x:v>
      </x:c>
      <x:c r="B186" s="19" t="str">
        <x:v>정글짐 클라이밍센터</x:v>
      </x:c>
      <x:c r="C186" s="19" t="str"/>
      <x:c r="D186" s="19" t="str"/>
      <x:c r="E186" s="19" t="str">
        <x:v>경기</x:v>
      </x:c>
      <x:c r="F186" s="19" t="str">
        <x:v>파주시</x:v>
      </x:c>
      <x:c r="G186" s="19" t="str"/>
      <x:c r="H186" s="19" t="str">
        <x:v>경기 파주시 청암로17번길 53</x:v>
      </x:c>
      <x:c r="I186" s="19" t="str">
        <x:v>볼더링</x:v>
      </x:c>
      <x:c r="J186" s="19" t="str"/>
      <x:c r="K186" s="30" t="b">
        <x:v>1</x:v>
      </x:c>
      <x:c r="L186" s="19" t="str">
        <x:v>2026-08-28</x:v>
      </x:c>
      <x:c r="M186" s="19" t="str">
        <x:v>https://spiri7.com/gym/%EC%A0%95%EA%B8%80%EC%A7%90%20%ED%81%B4%EB%9D%BC%EC%9D%B4%EB%B0%8D%EC%84%BC%ED%84%B0</x:v>
      </x:c>
    </x:row>
    <x:row r="187">
      <x:c r="A187" s="19" t="str">
        <x:v>GYM-29863013391F</x:v>
      </x:c>
      <x:c r="B187" s="19" t="str">
        <x:v>파주클라이밍센터</x:v>
      </x:c>
      <x:c r="C187" s="19" t="str"/>
      <x:c r="D187" s="19" t="str"/>
      <x:c r="E187" s="19" t="str">
        <x:v>경기</x:v>
      </x:c>
      <x:c r="F187" s="19" t="str">
        <x:v>파주시</x:v>
      </x:c>
      <x:c r="G187" s="19" t="str"/>
      <x:c r="H187" s="19" t="str">
        <x:v>경기 파주시 마무리길 90</x:v>
      </x:c>
      <x:c r="I187" s="19" t="str">
        <x:v>볼더링</x:v>
      </x:c>
      <x:c r="J187" s="19" t="str"/>
      <x:c r="K187" s="30" t="b">
        <x:v>1</x:v>
      </x:c>
      <x:c r="L187" s="19" t="str">
        <x:v>2026-08-28</x:v>
      </x:c>
      <x:c r="M187" s="19" t="str">
        <x:v>https://spiri7.com/gym/%ED%8C%8C%EC%A3%BC%ED%81%B4%EB%9D%BC%EC%9D%B4%EB%B0%8D%EC%84%BC%ED%84%B0</x:v>
      </x:c>
    </x:row>
    <x:row r="188">
      <x:c r="A188" s="19" t="str">
        <x:v>GYM-61B80E8E4FC4</x:v>
      </x:c>
      <x:c r="B188" s="19" t="str">
        <x:v>트윈클라이밍짐</x:v>
      </x:c>
      <x:c r="C188" s="19" t="str"/>
      <x:c r="D188" s="19" t="str"/>
      <x:c r="E188" s="19" t="str">
        <x:v>경기</x:v>
      </x:c>
      <x:c r="F188" s="19" t="str">
        <x:v>평택시</x:v>
      </x:c>
      <x:c r="G188" s="19" t="str"/>
      <x:c r="H188" s="19" t="str">
        <x:v>경기 평택시 평택3로 30</x:v>
      </x:c>
      <x:c r="I188" s="19" t="str">
        <x:v>볼더링</x:v>
      </x:c>
      <x:c r="J188" s="19" t="str"/>
      <x:c r="K188" s="30" t="b">
        <x:v>1</x:v>
      </x:c>
      <x:c r="L188" s="19" t="str">
        <x:v>2026-08-28</x:v>
      </x:c>
      <x:c r="M188" s="19" t="str">
        <x:v>https://spiri7.com/gym/%ED%8A%B8%EC%9C%88%ED%81%B4%EB%9D%BC%EC%9D%B4%EB%B0%8D%EC%A7%90</x:v>
      </x:c>
    </x:row>
    <x:row r="189">
      <x:c r="A189" s="19" t="str">
        <x:v>GYM-D8C327F51E74</x:v>
      </x:c>
      <x:c r="B189" s="19" t="str">
        <x:v>프리월클라이밍짐 평택지제점</x:v>
      </x:c>
      <x:c r="C189" s="19" t="str">
        <x:v>프리월클라이밍짐</x:v>
      </x:c>
      <x:c r="D189" s="19" t="str">
        <x:v>평택지제</x:v>
      </x:c>
      <x:c r="E189" s="19" t="str">
        <x:v>경기</x:v>
      </x:c>
      <x:c r="F189" s="19" t="str">
        <x:v>평택시</x:v>
      </x:c>
      <x:c r="G189" s="19" t="str"/>
      <x:c r="H189" s="19" t="str">
        <x:v>경기 평택시 세교8길 30</x:v>
      </x:c>
      <x:c r="I189" s="19" t="str">
        <x:v>볼더링</x:v>
      </x:c>
      <x:c r="J189" s="19" t="str"/>
      <x:c r="K189" s="30" t="b">
        <x:v>1</x:v>
      </x:c>
      <x:c r="L189" s="19" t="str">
        <x:v>2026-08-28</x:v>
      </x:c>
      <x:c r="M189" s="19" t="str">
        <x:v>https://spiri7.com/gym/%ED%94%84%EB%A6%AC%EC%9B%94%ED%81%B4%EB%9D%BC%EC%9D%B4%EB%B0%8D%EC%A7%90%20%ED%8F%89%ED%83%9D%EC%A7%80%EC%A0%9C%EC%A0%90</x:v>
      </x:c>
    </x:row>
    <x:row r="190">
      <x:c r="A190" s="19" t="str">
        <x:v>GYM-35217E803F56</x:v>
      </x:c>
      <x:c r="B190" s="19" t="str">
        <x:v>홍종열클라이밍짐 평택점</x:v>
      </x:c>
      <x:c r="C190" s="19" t="str"/>
      <x:c r="D190" s="19" t="str"/>
      <x:c r="E190" s="19" t="str">
        <x:v>경기</x:v>
      </x:c>
      <x:c r="F190" s="19" t="str">
        <x:v>평택시</x:v>
      </x:c>
      <x:c r="G190" s="19" t="str"/>
      <x:c r="H190" s="19" t="str">
        <x:v>경기 평택시 비전2로216 로얄프라자403~405</x:v>
      </x:c>
      <x:c r="I190" s="19" t="str">
        <x:v>볼더링</x:v>
      </x:c>
      <x:c r="J190" s="19" t="str"/>
      <x:c r="K190" s="30" t="b">
        <x:v>1</x:v>
      </x:c>
      <x:c r="L190" s="19" t="str">
        <x:v>2026-08-28</x:v>
      </x:c>
      <x:c r="M190" s="19" t="str">
        <x:v>https://crux-climb.com/gyms/region/%ED%8F%89%ED%83%9D%EC%8B%9C</x:v>
      </x:c>
    </x:row>
    <x:row r="191">
      <x:c r="A191" s="19" t="str">
        <x:v>GYM-A5C3F8F5A48C</x:v>
      </x:c>
      <x:c r="B191" s="19" t="str">
        <x:v>힐앤토클라이밍</x:v>
      </x:c>
      <x:c r="C191" s="19" t="str"/>
      <x:c r="D191" s="19" t="str"/>
      <x:c r="E191" s="19" t="str">
        <x:v>경기</x:v>
      </x:c>
      <x:c r="F191" s="19" t="str">
        <x:v>평택시</x:v>
      </x:c>
      <x:c r="G191" s="19" t="str"/>
      <x:c r="H191" s="19" t="str">
        <x:v>경기 평택시 팽성읍 송화택지로 139</x:v>
      </x:c>
      <x:c r="I191" s="19" t="str">
        <x:v>볼더링</x:v>
      </x:c>
      <x:c r="J191" s="19" t="str"/>
      <x:c r="K191" s="30" t="b">
        <x:v>1</x:v>
      </x:c>
      <x:c r="L191" s="19" t="str">
        <x:v>2026-08-28</x:v>
      </x:c>
      <x:c r="M191" s="19" t="str">
        <x:v>https://spiri7.com/gym/%ED%9E%90%EC%95%A4%ED%86%A0%ED%81%B4%EB%9D%BC%EC%9D%B4%EB%B0%8D</x:v>
      </x:c>
    </x:row>
    <x:row r="192">
      <x:c r="A192" s="19" t="str">
        <x:v>GYM-F2CBD521EA9A</x:v>
      </x:c>
      <x:c r="B192" s="19" t="str">
        <x:v>클라임 어스 미사점</x:v>
      </x:c>
      <x:c r="C192" s="19" t="str">
        <x:v>클라임 어스</x:v>
      </x:c>
      <x:c r="D192" s="19" t="str">
        <x:v>미사</x:v>
      </x:c>
      <x:c r="E192" s="19" t="str">
        <x:v>경기</x:v>
      </x:c>
      <x:c r="F192" s="19" t="str">
        <x:v>하남시</x:v>
      </x:c>
      <x:c r="G192" s="19" t="str"/>
      <x:c r="H192" s="19" t="str">
        <x:v>경기 하남시 미사강변동로 81</x:v>
      </x:c>
      <x:c r="I192" s="19" t="str">
        <x:v>볼더링</x:v>
      </x:c>
      <x:c r="J192" s="19" t="str">
        <x:v>V10클라이밍 하남미사점</x:v>
      </x:c>
      <x:c r="K192" s="30" t="b">
        <x:v>1</x:v>
      </x:c>
      <x:c r="L192" s="19" t="str">
        <x:v>2026-08-28</x:v>
      </x:c>
      <x:c r="M192" s="19" t="str">
        <x:v>https://spiri7.com/gym/%ED%81%B4%EB%9D%BC%EC%9E%84%20%EC%96%B4%EC%8A%A4%20%EB%AF%B8%EC%82%AC%EC%A0%90</x:v>
      </x:c>
    </x:row>
    <x:row r="193">
      <x:c r="A193" s="19" t="str">
        <x:v>GYM-F469437B57F1</x:v>
      </x:c>
      <x:c r="B193" s="19" t="str">
        <x:v>CL 클라이밍</x:v>
      </x:c>
      <x:c r="C193" s="19" t="str"/>
      <x:c r="D193" s="19" t="str"/>
      <x:c r="E193" s="19" t="str">
        <x:v>경기</x:v>
      </x:c>
      <x:c r="F193" s="19" t="str">
        <x:v>화성시</x:v>
      </x:c>
      <x:c r="G193" s="19" t="str">
        <x:v>동탄구</x:v>
      </x:c>
      <x:c r="H193" s="19" t="str">
        <x:v>경기 화성시 동탄구 동탄대로 446</x:v>
      </x:c>
      <x:c r="I193" s="19" t="str">
        <x:v>볼더링</x:v>
      </x:c>
      <x:c r="J193" s="19" t="str"/>
      <x:c r="K193" s="30" t="b">
        <x:v>1</x:v>
      </x:c>
      <x:c r="L193" s="19" t="str">
        <x:v>2026-08-28</x:v>
      </x:c>
      <x:c r="M193" s="19" t="str">
        <x:v>https://spiri7.com/gym/CL%20%ED%81%B4%EB%9D%BC%EC%9D%B4%EB%B0%8D</x:v>
      </x:c>
    </x:row>
    <x:row r="194">
      <x:c r="A194" s="19" t="str">
        <x:v>GYM-525336098008</x:v>
      </x:c>
      <x:c r="B194" s="19" t="str">
        <x:v>마운틴그라운드 클라이밍</x:v>
      </x:c>
      <x:c r="C194" s="19" t="str"/>
      <x:c r="D194" s="19" t="str"/>
      <x:c r="E194" s="19" t="str">
        <x:v>경기</x:v>
      </x:c>
      <x:c r="F194" s="19" t="str">
        <x:v>화성시</x:v>
      </x:c>
      <x:c r="G194" s="19" t="str">
        <x:v>동탄구</x:v>
      </x:c>
      <x:c r="H194" s="19" t="str">
        <x:v>경기 화성시 동탄대로5길 15</x:v>
      </x:c>
      <x:c r="I194" s="19" t="str">
        <x:v>볼더링</x:v>
      </x:c>
      <x:c r="J194" s="19" t="str"/>
      <x:c r="K194" s="30" t="b">
        <x:v>1</x:v>
      </x:c>
      <x:c r="L194" s="19" t="str">
        <x:v>2026-08-28</x:v>
      </x:c>
      <x:c r="M194" s="19" t="str">
        <x:v>https://spiri7.com/gym/%EB%A7%88%EC%9A%B4%ED%8B%B4%EA%B7%B8%EB%9D%BC%EC%9A%B4%EB%93%9C%20%ED%81%B4%EB%9D%BC%EC%9D%B4%EB%B0%8D</x:v>
      </x:c>
    </x:row>
    <x:row r="195">
      <x:c r="A195" s="19" t="str">
        <x:v>GYM-3C5F439FB1A9</x:v>
      </x:c>
      <x:c r="B195" s="19" t="str">
        <x:v>문클라임</x:v>
      </x:c>
      <x:c r="C195" s="19" t="str">
        <x:v>프리월클라이밍짐</x:v>
      </x:c>
      <x:c r="D195" s="19" t="str"/>
      <x:c r="E195" s="19" t="str">
        <x:v>경기</x:v>
      </x:c>
      <x:c r="F195" s="19" t="str">
        <x:v>화성시</x:v>
      </x:c>
      <x:c r="G195" s="19" t="str"/>
      <x:c r="H195" s="19" t="str">
        <x:v>경기 화성시 동탄원천로 338</x:v>
      </x:c>
      <x:c r="I195" s="19" t="str">
        <x:v>볼더링</x:v>
      </x:c>
      <x:c r="J195" s="19" t="str">
        <x:v>프리월클라이밍짐</x:v>
      </x:c>
      <x:c r="K195" s="30" t="b">
        <x:v>1</x:v>
      </x:c>
      <x:c r="L195" s="19" t="str">
        <x:v>2026-08-28</x:v>
      </x:c>
      <x:c r="M195" s="19" t="str">
        <x:v>https://crux-climb.com/gyms/db4a1bef-0859-4173-9b2f-00ef5e25dc94</x:v>
      </x:c>
    </x:row>
    <x:row r="196">
      <x:c r="A196" s="19" t="str">
        <x:v>GYM-059A803EBBEA</x:v>
      </x:c>
      <x:c r="B196" s="19" t="str">
        <x:v>볼더박스 클라임</x:v>
      </x:c>
      <x:c r="C196" s="19" t="str"/>
      <x:c r="D196" s="19" t="str"/>
      <x:c r="E196" s="19" t="str">
        <x:v>경기</x:v>
      </x:c>
      <x:c r="F196" s="19" t="str">
        <x:v>화성시</x:v>
      </x:c>
      <x:c r="G196" s="19" t="str"/>
      <x:c r="H196" s="19" t="str">
        <x:v>경기 화성시 경기대로 1038</x:v>
      </x:c>
      <x:c r="I196" s="19" t="str">
        <x:v>볼더링</x:v>
      </x:c>
      <x:c r="J196" s="19" t="str"/>
      <x:c r="K196" s="30" t="b">
        <x:v>1</x:v>
      </x:c>
      <x:c r="L196" s="19" t="str">
        <x:v>2026-08-28</x:v>
      </x:c>
      <x:c r="M196" s="19" t="str">
        <x:v>https://www.sports.re.kr/pyxis-api/1/digital-files/98557431-1122-463f-80d5-f5575cc4ec15</x:v>
      </x:c>
    </x:row>
    <x:row r="197">
      <x:c r="A197" s="19" t="str">
        <x:v>GYM-F9BEB75FBEF8</x:v>
      </x:c>
      <x:c r="B197" s="19" t="str">
        <x:v>아이언팜스 클라이밍센터</x:v>
      </x:c>
      <x:c r="C197" s="19" t="str"/>
      <x:c r="D197" s="19" t="str"/>
      <x:c r="E197" s="19" t="str">
        <x:v>경기</x:v>
      </x:c>
      <x:c r="F197" s="19" t="str">
        <x:v>화성시</x:v>
      </x:c>
      <x:c r="G197" s="19" t="str">
        <x:v>동탄구</x:v>
      </x:c>
      <x:c r="H197" s="19" t="str">
        <x:v>경기 화성시 동탄구 동탄중심상가1길 35</x:v>
      </x:c>
      <x:c r="I197" s="19" t="str">
        <x:v>볼더링</x:v>
      </x:c>
      <x:c r="J197" s="19" t="str"/>
      <x:c r="K197" s="30" t="b">
        <x:v>1</x:v>
      </x:c>
      <x:c r="L197" s="19" t="str">
        <x:v>2026-08-28</x:v>
      </x:c>
      <x:c r="M197" s="19" t="str">
        <x:v>https://crux-climb.com/gyms/region/%ED%99%94%EC%84%B1%EC%8B%9C</x:v>
      </x:c>
    </x:row>
    <x:row r="198">
      <x:c r="A198" s="19" t="str">
        <x:v>GYM-2412C6EB603B</x:v>
      </x:c>
      <x:c r="B198" s="19" t="str">
        <x:v>엑스클라이밍</x:v>
      </x:c>
      <x:c r="C198" s="19" t="str"/>
      <x:c r="D198" s="19" t="str"/>
      <x:c r="E198" s="19" t="str">
        <x:v>경기</x:v>
      </x:c>
      <x:c r="F198" s="19" t="str">
        <x:v>화성시</x:v>
      </x:c>
      <x:c r="G198" s="19" t="str"/>
      <x:c r="H198" s="19" t="str">
        <x:v>경기 화성시 송산면 화성로330번길 3</x:v>
      </x:c>
      <x:c r="I198" s="19" t="str">
        <x:v>볼더링+리드</x:v>
      </x:c>
      <x:c r="J198" s="19" t="str"/>
      <x:c r="K198" s="30" t="b">
        <x:v>1</x:v>
      </x:c>
      <x:c r="L198" s="19" t="str">
        <x:v>2026-08-28</x:v>
      </x:c>
      <x:c r="M198" s="19" t="str">
        <x:v>https://www.daangn.com/kr/local-profile/%EC%97%91%EC%8A%A4%ED%81%B4%EB%9D%BC%EC%9D%B4%EB%B0%8D-ar5pyg3dy687/</x:v>
      </x:c>
    </x:row>
    <x:row r="199">
      <x:c r="A199" s="19" t="str">
        <x:v>GYM-6C3A1FAF5860</x:v>
      </x:c>
      <x:c r="B199" s="19" t="str">
        <x:v>클라임어클락</x:v>
      </x:c>
      <x:c r="C199" s="19" t="str"/>
      <x:c r="D199" s="19" t="str"/>
      <x:c r="E199" s="19" t="str">
        <x:v>경기</x:v>
      </x:c>
      <x:c r="F199" s="19" t="str">
        <x:v>화성시</x:v>
      </x:c>
      <x:c r="G199" s="19" t="str">
        <x:v>동탄구</x:v>
      </x:c>
      <x:c r="H199" s="19" t="str">
        <x:v>경기 화성시 동탄구 동탄기흥로257번가길 33</x:v>
      </x:c>
      <x:c r="I199" s="19" t="str">
        <x:v>볼더링</x:v>
      </x:c>
      <x:c r="J199" s="19" t="str"/>
      <x:c r="K199" s="30" t="b">
        <x:v>1</x:v>
      </x:c>
      <x:c r="L199" s="19" t="str">
        <x:v>2026-08-28</x:v>
      </x:c>
      <x:c r="M199" s="19" t="str">
        <x:v>https://spiri7.com/gym/%ED%81%B4%EB%9D%BC%EC%9E%84%EC%96%B4%ED%81%B4%EB%9D%BD</x:v>
      </x:c>
    </x:row>
    <x:row r="200">
      <x:c r="A200" s="19" t="str">
        <x:v>GYM-A4226D58E0BB</x:v>
      </x:c>
      <x:c r="B200" s="19" t="str">
        <x:v>홀드앤락클라이밍</x:v>
      </x:c>
      <x:c r="C200" s="19" t="str"/>
      <x:c r="D200" s="19" t="str"/>
      <x:c r="E200" s="19" t="str">
        <x:v>경기</x:v>
      </x:c>
      <x:c r="F200" s="19" t="str">
        <x:v>화성시</x:v>
      </x:c>
      <x:c r="G200" s="19" t="str">
        <x:v>남양읍</x:v>
      </x:c>
      <x:c r="H200" s="19" t="str">
        <x:v>경기 화성시 남양읍 남양로 695</x:v>
      </x:c>
      <x:c r="I200" s="19" t="str">
        <x:v>볼더링</x:v>
      </x:c>
      <x:c r="J200" s="19" t="str"/>
      <x:c r="K200" s="30" t="b">
        <x:v>1</x:v>
      </x:c>
      <x:c r="L200" s="19" t="str">
        <x:v>2026-08-28</x:v>
      </x:c>
      <x:c r="M200" s="19" t="str">
        <x:v>https://spiri7.com/gym/%ED%99%80%EB%93%9C%EC%95%A4%EB%9D%BD%ED%81%B4%EB%9D%BC%EC%9D%B4%EB%B0%8D</x:v>
      </x:c>
    </x:row>
    <x:row r="201">
      <x:c r="A201" s="19" t="str">
        <x:v>GYM-90DD00434511</x:v>
      </x:c>
      <x:c r="B201" s="19" t="str">
        <x:v>화성클라이밍클럽</x:v>
      </x:c>
      <x:c r="C201" s="19" t="str"/>
      <x:c r="D201" s="19" t="str"/>
      <x:c r="E201" s="19" t="str">
        <x:v>경기</x:v>
      </x:c>
      <x:c r="F201" s="19" t="str">
        <x:v>화성시</x:v>
      </x:c>
      <x:c r="G201" s="19" t="str"/>
      <x:c r="H201" s="19" t="str">
        <x:v>경기 화성시 효행로 287</x:v>
      </x:c>
      <x:c r="I201" s="19" t="str">
        <x:v>볼더링</x:v>
      </x:c>
      <x:c r="J201" s="19" t="str"/>
      <x:c r="K201" s="30" t="b">
        <x:v>1</x:v>
      </x:c>
      <x:c r="L201" s="19" t="str">
        <x:v>2026-08-28</x:v>
      </x:c>
      <x:c r="M201" s="19" t="str">
        <x:v>https://spiri7.com/gym/%ED%99%94%EC%84%B1%ED%81%B4%EB%9D%BC%EC%9D%B4%EB%B0%8D%ED%81%B4%EB%9F%BD</x:v>
      </x:c>
    </x:row>
    <x:row r="204">
      <x:c r="A204" s="34" t="str">
        <x:v>이 시트의 행만 production gyms seed 대상으로 사용. 어린이/여성 전용, 공공프로그램/예약형, 리드전용, 폐업 시설은 import하지 않는다.</x:v>
      </x:c>
      <x:c r="B204" s="34"/>
      <x:c r="C204" s="34"/>
      <x:c r="D204" s="34"/>
      <x:c r="E204" s="34"/>
      <x:c r="F204" s="34"/>
      <x:c r="G204" s="34"/>
      <x:c r="H204" s="34"/>
      <x:c r="I204" s="34"/>
      <x:c r="J204" s="34"/>
      <x:c r="K204" s="34"/>
      <x:c r="L204" s="34"/>
      <x:c r="M204" s="34"/>
    </x:row>
  </x:sheetData>
  <x:mergeCells>
    <x:mergeCell ref="A204:M204"/>
  </x:mergeCells>
  <x:pageMargins left="0.7" right="0.7" top="0.75" bottom="0.75" header="0.3" footer="0.3"/>
  <x:tableParts count="1">
    <x:tablePart xmlns:r="http://schemas.openxmlformats.org/officeDocument/2006/relationships" r:id="Rb84adae46df24d3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8" hidden="0" customWidth="1"/>
    <x:col min="3" max="3" width="32" hidden="0" customWidth="1"/>
    <x:col min="4" max="4" width="8" hidden="0" customWidth="1"/>
    <x:col min="5" max="5" width="14" hidden="0" customWidth="1"/>
    <x:col min="6" max="6" width="44" hidden="0" customWidth="1"/>
    <x:col min="7" max="7" width="24" hidden="0" customWidth="1"/>
    <x:col min="8" max="8" width="15" hidden="0" customWidth="1"/>
    <x:col min="9" max="9" width="18" hidden="0" customWidth="1"/>
    <x:col min="10" max="10" width="55" hidden="0" customWidth="1"/>
    <x:col min="11" max="11" width="28" hidden="0" customWidth="1"/>
    <x:col min="12" max="12" width="34" hidden="0" customWidth="1"/>
    <x:col min="13" max="13" width="54" hidden="0" customWidth="1"/>
  </x:cols>
  <x:sheetData>
    <x:row r="1" ht="28" customHeight="1">
      <x:c r="A1" s="54" t="str">
        <x:v>photo_priority</x:v>
      </x:c>
      <x:c r="B1" s="54" t="str">
        <x:v>gym_code</x:v>
      </x:c>
      <x:c r="C1" s="54" t="str">
        <x:v>name</x:v>
      </x:c>
      <x:c r="D1" s="54" t="str">
        <x:v>region</x:v>
      </x:c>
      <x:c r="E1" s="54" t="str">
        <x:v>city_district</x:v>
      </x:c>
      <x:c r="F1" s="54" t="str">
        <x:v>address</x:v>
      </x:c>
      <x:c r="G1" s="54" t="str">
        <x:v>climbing_type</x:v>
      </x:c>
      <x:c r="H1" s="54" t="str">
        <x:v>photo_status</x:v>
      </x:c>
      <x:c r="I1" s="54" t="str">
        <x:v>photo_permission</x:v>
      </x:c>
      <x:c r="J1" s="54" t="str">
        <x:v>candidate_source_url</x:v>
      </x:c>
      <x:c r="K1" s="54" t="str">
        <x:v>permission_contact</x:v>
      </x:c>
      <x:c r="L1" s="54" t="str">
        <x:v>storage_path</x:v>
      </x:c>
      <x:c r="M1" s="54" t="str">
        <x:v>note</x:v>
      </x:c>
      <x:c r="N1" s="51"/>
      <x:c r="O1" s="51"/>
      <x:c r="P1" s="51"/>
      <x:c r="Q1" s="51"/>
      <x:c r="R1" s="51"/>
      <x:c r="S1" s="51"/>
    </x:row>
    <x:row r="2">
      <x:c r="A2" s="19" t="str">
        <x:v>P1</x:v>
      </x:c>
      <x:c r="B2" s="19" t="str">
        <x:v>HBD-GYM-0001</x:v>
      </x:c>
      <x:c r="C2" s="19" t="str">
        <x:v>강남클라이밍</x:v>
      </x:c>
      <x:c r="D2" s="19" t="str">
        <x:v>서울</x:v>
      </x:c>
      <x:c r="E2" s="19" t="str">
        <x:v>강남구</x:v>
      </x:c>
      <x:c r="F2" s="19" t="str">
        <x:v>서울 강남구 학동로2길 56</x:v>
      </x:c>
      <x:c r="G2" s="19" t="str">
        <x:v>볼더링</x:v>
      </x:c>
      <x:c r="H2" s="19" t="str">
        <x:v>미수집</x:v>
      </x:c>
      <x:c r="I2" s="19" t="str">
        <x:v>미확인</x:v>
      </x:c>
      <x:c r="J2" s="19" t="str"/>
      <x:c r="K2" s="19" t="str"/>
      <x:c r="L2" s="19" t="str"/>
      <x:c r="M2" s="19" t="str">
        <x:v>암장 내부 전체 · 벽/홀드 중심 · 1:1 크롭 가능 사진</x:v>
      </x:c>
    </x:row>
    <x:row r="3">
      <x:c r="A3" s="19" t="str">
        <x:v>P1</x:v>
      </x:c>
      <x:c r="B3" s="19" t="str">
        <x:v>HBD-GYM-0002</x:v>
      </x:c>
      <x:c r="C3" s="19" t="str">
        <x:v>더클라임 강남점</x:v>
      </x:c>
      <x:c r="D3" s="19" t="str">
        <x:v>서울</x:v>
      </x:c>
      <x:c r="E3" s="19" t="str">
        <x:v>강남구</x:v>
      </x:c>
      <x:c r="F3" s="19" t="str">
        <x:v>서울 강남구 테헤란로8길 21</x:v>
      </x:c>
      <x:c r="G3" s="19" t="str">
        <x:v>볼더링</x:v>
      </x:c>
      <x:c r="H3" s="19" t="str">
        <x:v>미수집</x:v>
      </x:c>
      <x:c r="I3" s="19" t="str">
        <x:v>미확인</x:v>
      </x:c>
      <x:c r="J3" s="19" t="str"/>
      <x:c r="K3" s="19" t="str"/>
      <x:c r="L3" s="19" t="str"/>
      <x:c r="M3" s="19" t="str">
        <x:v>암장 내부 전체 · 벽/홀드 중심 · 1:1 크롭 가능 사진</x:v>
      </x:c>
    </x:row>
    <x:row r="4">
      <x:c r="A4" s="19" t="str">
        <x:v>P1</x:v>
      </x:c>
      <x:c r="B4" s="19" t="str">
        <x:v>HBD-GYM-0003</x:v>
      </x:c>
      <x:c r="C4" s="19" t="str">
        <x:v>더클라임 신사점</x:v>
      </x:c>
      <x:c r="D4" s="19" t="str">
        <x:v>서울</x:v>
      </x:c>
      <x:c r="E4" s="19" t="str">
        <x:v>강남구</x:v>
      </x:c>
      <x:c r="F4" s="19" t="str">
        <x:v>서울 강남구 압구정로2길 6</x:v>
      </x:c>
      <x:c r="G4" s="19" t="str">
        <x:v>볼더링</x:v>
      </x:c>
      <x:c r="H4" s="19" t="str">
        <x:v>미수집</x:v>
      </x:c>
      <x:c r="I4" s="19" t="str">
        <x:v>미확인</x:v>
      </x:c>
      <x:c r="J4" s="19" t="str"/>
      <x:c r="K4" s="19" t="str"/>
      <x:c r="L4" s="19" t="str"/>
      <x:c r="M4" s="19" t="str">
        <x:v>암장 내부 전체 · 벽/홀드 중심 · 1:1 크롭 가능 사진</x:v>
      </x:c>
    </x:row>
    <x:row r="5">
      <x:c r="A5" s="19" t="str">
        <x:v>P1</x:v>
      </x:c>
      <x:c r="B5" s="19" t="str">
        <x:v>HBD-GYM-0004</x:v>
      </x:c>
      <x:c r="C5" s="19" t="str">
        <x:v>더클라임 양재점</x:v>
      </x:c>
      <x:c r="D5" s="19" t="str">
        <x:v>서울</x:v>
      </x:c>
      <x:c r="E5" s="19" t="str">
        <x:v>강남구</x:v>
      </x:c>
      <x:c r="F5" s="19" t="str">
        <x:v>서울 강남구 남부순환로 2615</x:v>
      </x:c>
      <x:c r="G5" s="19" t="str">
        <x:v>볼더링</x:v>
      </x:c>
      <x:c r="H5" s="19" t="str">
        <x:v>미수집</x:v>
      </x:c>
      <x:c r="I5" s="19" t="str">
        <x:v>미확인</x:v>
      </x:c>
      <x:c r="J5" s="19" t="str"/>
      <x:c r="K5" s="19" t="str"/>
      <x:c r="L5" s="19" t="str"/>
      <x:c r="M5" s="19" t="str">
        <x:v>암장 내부 전체 · 벽/홀드 중심 · 1:1 크롭 가능 사진</x:v>
      </x:c>
    </x:row>
    <x:row r="6">
      <x:c r="A6" s="19" t="str">
        <x:v>P1</x:v>
      </x:c>
      <x:c r="B6" s="19" t="str">
        <x:v>HBD-GYM-0005</x:v>
      </x:c>
      <x:c r="C6" s="19" t="str">
        <x:v>무중력클라이밍</x:v>
      </x:c>
      <x:c r="D6" s="19" t="str">
        <x:v>서울</x:v>
      </x:c>
      <x:c r="E6" s="19" t="str">
        <x:v>강남구</x:v>
      </x:c>
      <x:c r="F6" s="19" t="str">
        <x:v>서울 강남구 논현로 563</x:v>
      </x:c>
      <x:c r="G6" s="19" t="str">
        <x:v>볼더링</x:v>
      </x:c>
      <x:c r="H6" s="19" t="str">
        <x:v>미수집</x:v>
      </x:c>
      <x:c r="I6" s="19" t="str">
        <x:v>미확인</x:v>
      </x:c>
      <x:c r="J6" s="19" t="str"/>
      <x:c r="K6" s="19" t="str"/>
      <x:c r="L6" s="19" t="str"/>
      <x:c r="M6" s="19" t="str">
        <x:v>암장 내부 전체 · 벽/홀드 중심 · 1:1 크롭 가능 사진</x:v>
      </x:c>
    </x:row>
    <x:row r="7">
      <x:c r="A7" s="19" t="str">
        <x:v>P1</x:v>
      </x:c>
      <x:c r="B7" s="19" t="str">
        <x:v>HBD-GYM-0006</x:v>
      </x:c>
      <x:c r="C7" s="19" t="str">
        <x:v>역삼클라이밍랩</x:v>
      </x:c>
      <x:c r="D7" s="19" t="str">
        <x:v>서울</x:v>
      </x:c>
      <x:c r="E7" s="19" t="str">
        <x:v>강남구</x:v>
      </x:c>
      <x:c r="F7" s="19" t="str">
        <x:v>서울 강남구 테헤란로30길 49</x:v>
      </x:c>
      <x:c r="G7" s="19" t="str">
        <x:v>볼더링</x:v>
      </x:c>
      <x:c r="H7" s="19" t="str">
        <x:v>미수집</x:v>
      </x:c>
      <x:c r="I7" s="19" t="str">
        <x:v>미확인</x:v>
      </x:c>
      <x:c r="J7" s="19" t="str"/>
      <x:c r="K7" s="19" t="str"/>
      <x:c r="L7" s="19" t="str"/>
      <x:c r="M7" s="19" t="str">
        <x:v>암장 내부 전체 · 벽/홀드 중심 · 1:1 크롭 가능 사진</x:v>
      </x:c>
    </x:row>
    <x:row r="8">
      <x:c r="A8" s="19" t="str">
        <x:v>P1</x:v>
      </x:c>
      <x:c r="B8" s="19" t="str">
        <x:v>HBD-GYM-0007</x:v>
      </x:c>
      <x:c r="C8" s="19" t="str">
        <x:v>클라이밍파크 강남점</x:v>
      </x:c>
      <x:c r="D8" s="19" t="str">
        <x:v>서울</x:v>
      </x:c>
      <x:c r="E8" s="19" t="str">
        <x:v>강남구</x:v>
      </x:c>
      <x:c r="F8" s="19" t="str">
        <x:v>서울 강남구 강남대로 364</x:v>
      </x:c>
      <x:c r="G8" s="19" t="str">
        <x:v>볼더링</x:v>
      </x:c>
      <x:c r="H8" s="19" t="str">
        <x:v>미수집</x:v>
      </x:c>
      <x:c r="I8" s="19" t="str">
        <x:v>미확인</x:v>
      </x:c>
      <x:c r="J8" s="19" t="str"/>
      <x:c r="K8" s="19" t="str"/>
      <x:c r="L8" s="19" t="str"/>
      <x:c r="M8" s="19" t="str">
        <x:v>암장 내부 전체 · 벽/홀드 중심 · 1:1 크롭 가능 사진</x:v>
      </x:c>
    </x:row>
    <x:row r="9">
      <x:c r="A9" s="19" t="str">
        <x:v>P1</x:v>
      </x:c>
      <x:c r="B9" s="19" t="str">
        <x:v>HBD-GYM-0008</x:v>
      </x:c>
      <x:c r="C9" s="19" t="str">
        <x:v>클라이밍파크 신논현점</x:v>
      </x:c>
      <x:c r="D9" s="19" t="str">
        <x:v>서울</x:v>
      </x:c>
      <x:c r="E9" s="19" t="str">
        <x:v>강남구</x:v>
      </x:c>
      <x:c r="F9" s="19" t="str">
        <x:v>서울 강남구 강남대로 468</x:v>
      </x:c>
      <x:c r="G9" s="19" t="str">
        <x:v>볼더링</x:v>
      </x:c>
      <x:c r="H9" s="19" t="str">
        <x:v>미수집</x:v>
      </x:c>
      <x:c r="I9" s="19" t="str">
        <x:v>미확인</x:v>
      </x:c>
      <x:c r="J9" s="19" t="str"/>
      <x:c r="K9" s="19" t="str"/>
      <x:c r="L9" s="19" t="str"/>
      <x:c r="M9" s="19" t="str">
        <x:v>암장 내부 전체 · 벽/홀드 중심 · 1:1 크롭 가능 사진</x:v>
      </x:c>
    </x:row>
    <x:row r="10">
      <x:c r="A10" s="19" t="str">
        <x:v>P1</x:v>
      </x:c>
      <x:c r="B10" s="19" t="str">
        <x:v>HBD-GYM-0009</x:v>
      </x:c>
      <x:c r="C10" s="19" t="str">
        <x:v>클라이밍파크 한티점</x:v>
      </x:c>
      <x:c r="D10" s="19" t="str">
        <x:v>서울</x:v>
      </x:c>
      <x:c r="E10" s="19" t="str">
        <x:v>강남구</x:v>
      </x:c>
      <x:c r="F10" s="19" t="str">
        <x:v>서울 강남구 선릉로 324</x:v>
      </x:c>
      <x:c r="G10" s="19" t="str">
        <x:v>볼더링</x:v>
      </x:c>
      <x:c r="H10" s="19" t="str">
        <x:v>미수집</x:v>
      </x:c>
      <x:c r="I10" s="19" t="str">
        <x:v>미확인</x:v>
      </x:c>
      <x:c r="J10" s="19" t="str"/>
      <x:c r="K10" s="19" t="str"/>
      <x:c r="L10" s="19" t="str"/>
      <x:c r="M10" s="19" t="str">
        <x:v>암장 내부 전체 · 벽/홀드 중심 · 1:1 크롭 가능 사진</x:v>
      </x:c>
    </x:row>
    <x:row r="11">
      <x:c r="A11" s="19" t="str">
        <x:v>P1</x:v>
      </x:c>
      <x:c r="B11" s="19" t="str">
        <x:v>HBD-GYM-0010</x:v>
      </x:c>
      <x:c r="C11" s="19" t="str">
        <x:v>클라임이모션</x:v>
      </x:c>
      <x:c r="D11" s="19" t="str">
        <x:v>서울</x:v>
      </x:c>
      <x:c r="E11" s="19" t="str">
        <x:v>강남구</x:v>
      </x:c>
      <x:c r="F11" s="19" t="str">
        <x:v>서울 강남구 논현로76길 27</x:v>
      </x:c>
      <x:c r="G11" s="19" t="str">
        <x:v>볼더링</x:v>
      </x:c>
      <x:c r="H11" s="19" t="str">
        <x:v>미수집</x:v>
      </x:c>
      <x:c r="I11" s="19" t="str">
        <x:v>미확인</x:v>
      </x:c>
      <x:c r="J11" s="19" t="str"/>
      <x:c r="K11" s="19" t="str"/>
      <x:c r="L11" s="19" t="str"/>
      <x:c r="M11" s="19" t="str">
        <x:v>암장 내부 전체 · 벽/홀드 중심 · 1:1 크롭 가능 사진</x:v>
      </x:c>
    </x:row>
    <x:row r="12">
      <x:c r="A12" s="19" t="str">
        <x:v>P1</x:v>
      </x:c>
      <x:c r="B12" s="19" t="str">
        <x:v>HBD-GYM-0011</x:v>
      </x:c>
      <x:c r="C12" s="19" t="str">
        <x:v>강동클라이밍짐</x:v>
      </x:c>
      <x:c r="D12" s="19" t="str">
        <x:v>서울</x:v>
      </x:c>
      <x:c r="E12" s="19" t="str">
        <x:v>강동구</x:v>
      </x:c>
      <x:c r="F12" s="19" t="str">
        <x:v>서울 강동구 천호대로 1178</x:v>
      </x:c>
      <x:c r="G12" s="19" t="str">
        <x:v>볼더링</x:v>
      </x:c>
      <x:c r="H12" s="19" t="str">
        <x:v>미수집</x:v>
      </x:c>
      <x:c r="I12" s="19" t="str">
        <x:v>미확인</x:v>
      </x:c>
      <x:c r="J12" s="19" t="str"/>
      <x:c r="K12" s="19" t="str"/>
      <x:c r="L12" s="19" t="str"/>
      <x:c r="M12" s="19" t="str">
        <x:v>암장 내부 전체 · 벽/홀드 중심 · 1:1 크롭 가능 사진</x:v>
      </x:c>
    </x:row>
    <x:row r="13">
      <x:c r="A13" s="19" t="str">
        <x:v>P1</x:v>
      </x:c>
      <x:c r="B13" s="19" t="str">
        <x:v>HBD-GYM-0012</x:v>
      </x:c>
      <x:c r="C13" s="19" t="str">
        <x:v>알레 클라이밍 강동</x:v>
      </x:c>
      <x:c r="D13" s="19" t="str">
        <x:v>서울</x:v>
      </x:c>
      <x:c r="E13" s="19" t="str">
        <x:v>강동구</x:v>
      </x:c>
      <x:c r="F13" s="19" t="str">
        <x:v>서울 강동구 천호대로177길 39 B2</x:v>
      </x:c>
      <x:c r="G13" s="19" t="str">
        <x:v>볼더링</x:v>
      </x:c>
      <x:c r="H13" s="19" t="str">
        <x:v>미수집</x:v>
      </x:c>
      <x:c r="I13" s="19" t="str">
        <x:v>미확인</x:v>
      </x:c>
      <x:c r="J13" s="19" t="str"/>
      <x:c r="K13" s="19" t="str"/>
      <x:c r="L13" s="19" t="str"/>
      <x:c r="M13" s="19" t="str">
        <x:v>암장 내부 전체 · 벽/홀드 중심 · 1:1 크롭 가능 사진</x:v>
      </x:c>
    </x:row>
    <x:row r="14">
      <x:c r="A14" s="19" t="str">
        <x:v>P1</x:v>
      </x:c>
      <x:c r="B14" s="19" t="str">
        <x:v>HBD-GYM-0013</x:v>
      </x:c>
      <x:c r="C14" s="19" t="str">
        <x:v>온플릭 클라이밍 천호점</x:v>
      </x:c>
      <x:c r="D14" s="19" t="str">
        <x:v>서울</x:v>
      </x:c>
      <x:c r="E14" s="19" t="str">
        <x:v>강동구</x:v>
      </x:c>
      <x:c r="F14" s="19" t="str">
        <x:v>서울 강동구 올림픽로 664</x:v>
      </x:c>
      <x:c r="G14" s="19" t="str">
        <x:v>볼더링</x:v>
      </x:c>
      <x:c r="H14" s="19" t="str">
        <x:v>미수집</x:v>
      </x:c>
      <x:c r="I14" s="19" t="str">
        <x:v>미확인</x:v>
      </x:c>
      <x:c r="J14" s="19" t="str"/>
      <x:c r="K14" s="19" t="str"/>
      <x:c r="L14" s="19" t="str"/>
      <x:c r="M14" s="19" t="str">
        <x:v>암장 내부 전체 · 벽/홀드 중심 · 1:1 크롭 가능 사진</x:v>
      </x:c>
    </x:row>
    <x:row r="15">
      <x:c r="A15" s="19" t="str">
        <x:v>P1</x:v>
      </x:c>
      <x:c r="B15" s="19" t="str">
        <x:v>HBD-GYM-0014</x:v>
      </x:c>
      <x:c r="C15" s="19" t="str">
        <x:v>쿠키즈클라이밍</x:v>
      </x:c>
      <x:c r="D15" s="19" t="str">
        <x:v>서울</x:v>
      </x:c>
      <x:c r="E15" s="19" t="str">
        <x:v>강동구</x:v>
      </x:c>
      <x:c r="F15" s="19" t="str">
        <x:v>서울 강동구 양재대로 1620</x:v>
      </x:c>
      <x:c r="G15" s="19" t="str">
        <x:v>볼더링</x:v>
      </x:c>
      <x:c r="H15" s="19" t="str">
        <x:v>미수집</x:v>
      </x:c>
      <x:c r="I15" s="19" t="str">
        <x:v>미확인</x:v>
      </x:c>
      <x:c r="J15" s="19" t="str"/>
      <x:c r="K15" s="19" t="str"/>
      <x:c r="L15" s="19" t="str"/>
      <x:c r="M15" s="19" t="str">
        <x:v>암장 내부 전체 · 벽/홀드 중심 · 1:1 크롭 가능 사진</x:v>
      </x:c>
    </x:row>
    <x:row r="16">
      <x:c r="A16" s="19" t="str">
        <x:v>P1</x:v>
      </x:c>
      <x:c r="B16" s="19" t="str">
        <x:v>HBD-GYM-0015</x:v>
      </x:c>
      <x:c r="C16" s="19" t="str">
        <x:v>락랜드</x:v>
      </x:c>
      <x:c r="D16" s="19" t="str">
        <x:v>서울</x:v>
      </x:c>
      <x:c r="E16" s="19" t="str">
        <x:v>강북구</x:v>
      </x:c>
      <x:c r="F16" s="19" t="str">
        <x:v>서울 강북구 도봉로 315</x:v>
      </x:c>
      <x:c r="G16" s="19" t="str">
        <x:v>볼더링</x:v>
      </x:c>
      <x:c r="H16" s="19" t="str">
        <x:v>미수집</x:v>
      </x:c>
      <x:c r="I16" s="19" t="str">
        <x:v>미확인</x:v>
      </x:c>
      <x:c r="J16" s="19" t="str"/>
      <x:c r="K16" s="19" t="str"/>
      <x:c r="L16" s="19" t="str"/>
      <x:c r="M16" s="19" t="str">
        <x:v>암장 내부 전체 · 벽/홀드 중심 · 1:1 크롭 가능 사진</x:v>
      </x:c>
    </x:row>
    <x:row r="17">
      <x:c r="A17" s="19" t="str">
        <x:v>P1</x:v>
      </x:c>
      <x:c r="B17" s="19" t="str">
        <x:v>HBD-GYM-0016</x:v>
      </x:c>
      <x:c r="C17" s="19" t="str">
        <x:v>강서클라이밍센터</x:v>
      </x:c>
      <x:c r="D17" s="19" t="str">
        <x:v>서울</x:v>
      </x:c>
      <x:c r="E17" s="19" t="str">
        <x:v>강서구</x:v>
      </x:c>
      <x:c r="F17" s="19" t="str">
        <x:v>서울 강서구 공항대로 284</x:v>
      </x:c>
      <x:c r="G17" s="19" t="str">
        <x:v>볼더링</x:v>
      </x:c>
      <x:c r="H17" s="19" t="str">
        <x:v>미수집</x:v>
      </x:c>
      <x:c r="I17" s="19" t="str">
        <x:v>미확인</x:v>
      </x:c>
      <x:c r="J17" s="19" t="str"/>
      <x:c r="K17" s="19" t="str"/>
      <x:c r="L17" s="19" t="str"/>
      <x:c r="M17" s="19" t="str">
        <x:v>암장 내부 전체 · 벽/홀드 중심 · 1:1 크롭 가능 사진</x:v>
      </x:c>
    </x:row>
    <x:row r="18">
      <x:c r="A18" s="19" t="str">
        <x:v>P1</x:v>
      </x:c>
      <x:c r="B18" s="19" t="str">
        <x:v>HBD-GYM-0017</x:v>
      </x:c>
      <x:c r="C18" s="19" t="str">
        <x:v>더클라임 마곡점</x:v>
      </x:c>
      <x:c r="D18" s="19" t="str">
        <x:v>서울</x:v>
      </x:c>
      <x:c r="E18" s="19" t="str">
        <x:v>강서구</x:v>
      </x:c>
      <x:c r="F18" s="19" t="str">
        <x:v>서울 강서구 마곡동로 62</x:v>
      </x:c>
      <x:c r="G18" s="19" t="str">
        <x:v>볼더링</x:v>
      </x:c>
      <x:c r="H18" s="19" t="str">
        <x:v>미수집</x:v>
      </x:c>
      <x:c r="I18" s="19" t="str">
        <x:v>미확인</x:v>
      </x:c>
      <x:c r="J18" s="19" t="str"/>
      <x:c r="K18" s="19" t="str"/>
      <x:c r="L18" s="19" t="str"/>
      <x:c r="M18" s="19" t="str">
        <x:v>암장 내부 전체 · 벽/홀드 중심 · 1:1 크롭 가능 사진</x:v>
      </x:c>
    </x:row>
    <x:row r="19">
      <x:c r="A19" s="19" t="str">
        <x:v>P1</x:v>
      </x:c>
      <x:c r="B19" s="19" t="str">
        <x:v>HBD-GYM-0018</x:v>
      </x:c>
      <x:c r="C19" s="19" t="str">
        <x:v>더플라스틱클라이밍 염창점</x:v>
      </x:c>
      <x:c r="D19" s="19" t="str">
        <x:v>서울</x:v>
      </x:c>
      <x:c r="E19" s="19" t="str">
        <x:v>강서구</x:v>
      </x:c>
      <x:c r="F19" s="19" t="str">
        <x:v>서울 강서구 공항대로81길 27</x:v>
      </x:c>
      <x:c r="G19" s="19" t="str">
        <x:v>볼더링</x:v>
      </x:c>
      <x:c r="H19" s="19" t="str">
        <x:v>미수집</x:v>
      </x:c>
      <x:c r="I19" s="19" t="str">
        <x:v>미확인</x:v>
      </x:c>
      <x:c r="J19" s="19" t="str"/>
      <x:c r="K19" s="19" t="str"/>
      <x:c r="L19" s="19" t="str"/>
      <x:c r="M19" s="19" t="str">
        <x:v>암장 내부 전체 · 벽/홀드 중심 · 1:1 크롭 가능 사진</x:v>
      </x:c>
    </x:row>
    <x:row r="20">
      <x:c r="A20" s="19" t="str">
        <x:v>P1</x:v>
      </x:c>
      <x:c r="B20" s="19" t="str">
        <x:v>HBD-GYM-0019</x:v>
      </x:c>
      <x:c r="C20" s="19" t="str">
        <x:v>어거스트 클라이밍 가양점</x:v>
      </x:c>
      <x:c r="D20" s="19" t="str">
        <x:v>서울</x:v>
      </x:c>
      <x:c r="E20" s="19" t="str">
        <x:v>강서구</x:v>
      </x:c>
      <x:c r="F20" s="19" t="str">
        <x:v>서울 강서구 양천로 461</x:v>
      </x:c>
      <x:c r="G20" s="19" t="str">
        <x:v>볼더링</x:v>
      </x:c>
      <x:c r="H20" s="19" t="str">
        <x:v>미수집</x:v>
      </x:c>
      <x:c r="I20" s="19" t="str">
        <x:v>미확인</x:v>
      </x:c>
      <x:c r="J20" s="19" t="str"/>
      <x:c r="K20" s="19" t="str"/>
      <x:c r="L20" s="19" t="str"/>
      <x:c r="M20" s="19" t="str">
        <x:v>암장 내부 전체 · 벽/홀드 중심 · 1:1 크롭 가능 사진</x:v>
      </x:c>
    </x:row>
    <x:row r="21">
      <x:c r="A21" s="19" t="str">
        <x:v>P1</x:v>
      </x:c>
      <x:c r="B21" s="19" t="str">
        <x:v>HBD-GYM-0020</x:v>
      </x:c>
      <x:c r="C21" s="19" t="str">
        <x:v>클라이밍88</x:v>
      </x:c>
      <x:c r="D21" s="19" t="str">
        <x:v>서울</x:v>
      </x:c>
      <x:c r="E21" s="19" t="str">
        <x:v>강서구</x:v>
      </x:c>
      <x:c r="F21" s="19" t="str">
        <x:v>서울 강서구 공항대로 376</x:v>
      </x:c>
      <x:c r="G21" s="19" t="str">
        <x:v>볼더링+리드</x:v>
      </x:c>
      <x:c r="H21" s="19" t="str">
        <x:v>미수집</x:v>
      </x:c>
      <x:c r="I21" s="19" t="str">
        <x:v>미확인</x:v>
      </x:c>
      <x:c r="J21" s="19" t="str"/>
      <x:c r="K21" s="19" t="str"/>
      <x:c r="L21" s="19" t="str"/>
      <x:c r="M21" s="19" t="str">
        <x:v>암장 내부 전체 · 벽/홀드 중심 · 1:1 크롭 가능 사진</x:v>
      </x:c>
    </x:row>
    <x:row r="22">
      <x:c r="A22" s="19" t="str">
        <x:v>P1</x:v>
      </x:c>
      <x:c r="B22" s="19" t="str">
        <x:v>HBD-GYM-0021</x:v>
      </x:c>
      <x:c r="C22" s="19" t="str">
        <x:v>더클라임 사당점</x:v>
      </x:c>
      <x:c r="D22" s="19" t="str">
        <x:v>서울</x:v>
      </x:c>
      <x:c r="E22" s="19" t="str">
        <x:v>관악구</x:v>
      </x:c>
      <x:c r="F22" s="19" t="str">
        <x:v>서울 관악구 과천대로 939</x:v>
      </x:c>
      <x:c r="G22" s="19" t="str">
        <x:v>볼더링</x:v>
      </x:c>
      <x:c r="H22" s="19" t="str">
        <x:v>미수집</x:v>
      </x:c>
      <x:c r="I22" s="19" t="str">
        <x:v>미확인</x:v>
      </x:c>
      <x:c r="J22" s="19" t="str"/>
      <x:c r="K22" s="19" t="str"/>
      <x:c r="L22" s="19" t="str"/>
      <x:c r="M22" s="19" t="str">
        <x:v>암장 내부 전체 · 벽/홀드 중심 · 1:1 크롭 가능 사진</x:v>
      </x:c>
    </x:row>
    <x:row r="23">
      <x:c r="A23" s="19" t="str">
        <x:v>P1</x:v>
      </x:c>
      <x:c r="B23" s="19" t="str">
        <x:v>HBD-GYM-0022</x:v>
      </x:c>
      <x:c r="C23" s="19" t="str">
        <x:v>더클라임 서울대점</x:v>
      </x:c>
      <x:c r="D23" s="19" t="str">
        <x:v>서울</x:v>
      </x:c>
      <x:c r="E23" s="19" t="str">
        <x:v>관악구</x:v>
      </x:c>
      <x:c r="F23" s="19" t="str">
        <x:v>서울 관악구 남부순환로 1801</x:v>
      </x:c>
      <x:c r="G23" s="19" t="str">
        <x:v>볼더링</x:v>
      </x:c>
      <x:c r="H23" s="19" t="str">
        <x:v>미수집</x:v>
      </x:c>
      <x:c r="I23" s="19" t="str">
        <x:v>미확인</x:v>
      </x:c>
      <x:c r="J23" s="19" t="str"/>
      <x:c r="K23" s="19" t="str"/>
      <x:c r="L23" s="19" t="str"/>
      <x:c r="M23" s="19" t="str">
        <x:v>암장 내부 전체 · 벽/홀드 중심 · 1:1 크롭 가능 사진</x:v>
      </x:c>
    </x:row>
    <x:row r="24">
      <x:c r="A24" s="19" t="str">
        <x:v>P1</x:v>
      </x:c>
      <x:c r="B24" s="19" t="str">
        <x:v>HBD-GYM-0023</x:v>
      </x:c>
      <x:c r="C24" s="19" t="str">
        <x:v>더클라임 신림점</x:v>
      </x:c>
      <x:c r="D24" s="19" t="str">
        <x:v>서울</x:v>
      </x:c>
      <x:c r="E24" s="19" t="str">
        <x:v>관악구</x:v>
      </x:c>
      <x:c r="F24" s="19" t="str">
        <x:v>서울 관악구 신원로 35</x:v>
      </x:c>
      <x:c r="G24" s="19" t="str">
        <x:v>볼더링</x:v>
      </x:c>
      <x:c r="H24" s="19" t="str">
        <x:v>미수집</x:v>
      </x:c>
      <x:c r="I24" s="19" t="str">
        <x:v>미확인</x:v>
      </x:c>
      <x:c r="J24" s="19" t="str"/>
      <x:c r="K24" s="19" t="str"/>
      <x:c r="L24" s="19" t="str"/>
      <x:c r="M24" s="19" t="str">
        <x:v>암장 내부 전체 · 벽/홀드 중심 · 1:1 크롭 가능 사진</x:v>
      </x:c>
    </x:row>
    <x:row r="25">
      <x:c r="A25" s="19" t="str">
        <x:v>P1</x:v>
      </x:c>
      <x:c r="B25" s="19" t="str">
        <x:v>HBD-GYM-0024</x:v>
      </x:c>
      <x:c r="C25" s="19" t="str">
        <x:v>보라매스포츠클라이밍</x:v>
      </x:c>
      <x:c r="D25" s="19" t="str">
        <x:v>서울</x:v>
      </x:c>
      <x:c r="E25" s="19" t="str">
        <x:v>관악구</x:v>
      </x:c>
      <x:c r="F25" s="19" t="str">
        <x:v>서울 관악구 관천로 81</x:v>
      </x:c>
      <x:c r="G25" s="19" t="str">
        <x:v>볼더링</x:v>
      </x:c>
      <x:c r="H25" s="19" t="str">
        <x:v>미수집</x:v>
      </x:c>
      <x:c r="I25" s="19" t="str">
        <x:v>미확인</x:v>
      </x:c>
      <x:c r="J25" s="19" t="str"/>
      <x:c r="K25" s="19" t="str"/>
      <x:c r="L25" s="19" t="str"/>
      <x:c r="M25" s="19" t="str">
        <x:v>암장 내부 전체 · 벽/홀드 중심 · 1:1 크롭 가능 사진</x:v>
      </x:c>
    </x:row>
    <x:row r="26">
      <x:c r="A26" s="19" t="str">
        <x:v>P1</x:v>
      </x:c>
      <x:c r="B26" s="19" t="str">
        <x:v>HBD-GYM-0025</x:v>
      </x:c>
      <x:c r="C26" s="19" t="str">
        <x:v>인클라이밍</x:v>
      </x:c>
      <x:c r="D26" s="19" t="str">
        <x:v>서울</x:v>
      </x:c>
      <x:c r="E26" s="19" t="str">
        <x:v>관악구</x:v>
      </x:c>
      <x:c r="F26" s="19" t="str">
        <x:v>서울 관악구 남부순환로 1951</x:v>
      </x:c>
      <x:c r="G26" s="19" t="str">
        <x:v>볼더링</x:v>
      </x:c>
      <x:c r="H26" s="19" t="str">
        <x:v>미수집</x:v>
      </x:c>
      <x:c r="I26" s="19" t="str">
        <x:v>미확인</x:v>
      </x:c>
      <x:c r="J26" s="19" t="str"/>
      <x:c r="K26" s="19" t="str"/>
      <x:c r="L26" s="19" t="str"/>
      <x:c r="M26" s="19" t="str">
        <x:v>암장 내부 전체 · 벽/홀드 중심 · 1:1 크롭 가능 사진</x:v>
      </x:c>
    </x:row>
    <x:row r="27">
      <x:c r="A27" s="19" t="str">
        <x:v>P1</x:v>
      </x:c>
      <x:c r="B27" s="19" t="str">
        <x:v>HBD-GYM-0026</x:v>
      </x:c>
      <x:c r="C27" s="19" t="str">
        <x:v>인클라이밍센터</x:v>
      </x:c>
      <x:c r="D27" s="19" t="str">
        <x:v>서울</x:v>
      </x:c>
      <x:c r="E27" s="19" t="str">
        <x:v>관악구</x:v>
      </x:c>
      <x:c r="F27" s="19" t="str">
        <x:v>서울 관악구 남부순환로 1925</x:v>
      </x:c>
      <x:c r="G27" s="19" t="str">
        <x:v>볼더링</x:v>
      </x:c>
      <x:c r="H27" s="19" t="str">
        <x:v>미수집</x:v>
      </x:c>
      <x:c r="I27" s="19" t="str">
        <x:v>미확인</x:v>
      </x:c>
      <x:c r="J27" s="19" t="str"/>
      <x:c r="K27" s="19" t="str"/>
      <x:c r="L27" s="19" t="str"/>
      <x:c r="M27" s="19" t="str">
        <x:v>암장 내부 전체 · 벽/홀드 중심 · 1:1 크롭 가능 사진</x:v>
      </x:c>
    </x:row>
    <x:row r="28">
      <x:c r="A28" s="19" t="str">
        <x:v>P1</x:v>
      </x:c>
      <x:c r="B28" s="19" t="str">
        <x:v>HBD-GYM-0027</x:v>
      </x:c>
      <x:c r="C28" s="19" t="str">
        <x:v>정지현클라이밍짐</x:v>
      </x:c>
      <x:c r="D28" s="19" t="str">
        <x:v>서울</x:v>
      </x:c>
      <x:c r="E28" s="19" t="str">
        <x:v>관악구</x:v>
      </x:c>
      <x:c r="F28" s="19" t="str">
        <x:v>서울 관악구 봉천로 462 은일빌딩 7층</x:v>
      </x:c>
      <x:c r="G28" s="19" t="str">
        <x:v>볼더링</x:v>
      </x:c>
      <x:c r="H28" s="19" t="str">
        <x:v>미수집</x:v>
      </x:c>
      <x:c r="I28" s="19" t="str">
        <x:v>미확인</x:v>
      </x:c>
      <x:c r="J28" s="19" t="str"/>
      <x:c r="K28" s="19" t="str"/>
      <x:c r="L28" s="19" t="str"/>
      <x:c r="M28" s="19" t="str">
        <x:v>암장 내부 전체 · 벽/홀드 중심 · 1:1 크롭 가능 사진</x:v>
      </x:c>
    </x:row>
    <x:row r="29">
      <x:c r="A29" s="19" t="str">
        <x:v>P1</x:v>
      </x:c>
      <x:c r="B29" s="19" t="str">
        <x:v>HBD-GYM-0028</x:v>
      </x:c>
      <x:c r="C29" s="19" t="str">
        <x:v>레드포인트클라이밍</x:v>
      </x:c>
      <x:c r="D29" s="19" t="str">
        <x:v>서울</x:v>
      </x:c>
      <x:c r="E29" s="19" t="str">
        <x:v>광진구</x:v>
      </x:c>
      <x:c r="F29" s="19" t="str">
        <x:v>서울 광진구 천호대로109길 9</x:v>
      </x:c>
      <x:c r="G29" s="19" t="str">
        <x:v>볼더링</x:v>
      </x:c>
      <x:c r="H29" s="19" t="str">
        <x:v>미수집</x:v>
      </x:c>
      <x:c r="I29" s="19" t="str">
        <x:v>미확인</x:v>
      </x:c>
      <x:c r="J29" s="19" t="str"/>
      <x:c r="K29" s="19" t="str"/>
      <x:c r="L29" s="19" t="str"/>
      <x:c r="M29" s="19" t="str">
        <x:v>암장 내부 전체 · 벽/홀드 중심 · 1:1 크롭 가능 사진</x:v>
      </x:c>
    </x:row>
    <x:row r="30">
      <x:c r="A30" s="19" t="str">
        <x:v>P1</x:v>
      </x:c>
      <x:c r="B30" s="19" t="str">
        <x:v>HBD-GYM-0029</x:v>
      </x:c>
      <x:c r="C30" s="19" t="str">
        <x:v>버티고클라이밍짐</x:v>
      </x:c>
      <x:c r="D30" s="19" t="str">
        <x:v>서울</x:v>
      </x:c>
      <x:c r="E30" s="19" t="str">
        <x:v>광진구</x:v>
      </x:c>
      <x:c r="F30" s="19" t="str">
        <x:v>서울 광진구 천호대로 611</x:v>
      </x:c>
      <x:c r="G30" s="19" t="str">
        <x:v>볼더링</x:v>
      </x:c>
      <x:c r="H30" s="19" t="str">
        <x:v>미수집</x:v>
      </x:c>
      <x:c r="I30" s="19" t="str">
        <x:v>미확인</x:v>
      </x:c>
      <x:c r="J30" s="19" t="str"/>
      <x:c r="K30" s="19" t="str"/>
      <x:c r="L30" s="19" t="str"/>
      <x:c r="M30" s="19" t="str">
        <x:v>암장 내부 전체 · 벽/홀드 중심 · 1:1 크롭 가능 사진</x:v>
      </x:c>
    </x:row>
    <x:row r="31">
      <x:c r="A31" s="19" t="str">
        <x:v>P1</x:v>
      </x:c>
      <x:c r="B31" s="19" t="str">
        <x:v>HBD-GYM-0030</x:v>
      </x:c>
      <x:c r="C31" s="19" t="str">
        <x:v>조규복클라이밍센터 강변점</x:v>
      </x:c>
      <x:c r="D31" s="19" t="str">
        <x:v>서울</x:v>
      </x:c>
      <x:c r="E31" s="19" t="str">
        <x:v>광진구</x:v>
      </x:c>
      <x:c r="F31" s="19" t="str">
        <x:v>서울 광진구 구의강변로 45</x:v>
      </x:c>
      <x:c r="G31" s="19" t="str">
        <x:v>볼더링+리드</x:v>
      </x:c>
      <x:c r="H31" s="19" t="str">
        <x:v>미수집</x:v>
      </x:c>
      <x:c r="I31" s="19" t="str">
        <x:v>미확인</x:v>
      </x:c>
      <x:c r="J31" s="19" t="str"/>
      <x:c r="K31" s="19" t="str"/>
      <x:c r="L31" s="19" t="str"/>
      <x:c r="M31" s="19" t="str">
        <x:v>암장 내부 전체 · 벽/홀드 중심 · 1:1 크롭 가능 사진</x:v>
      </x:c>
    </x:row>
    <x:row r="32">
      <x:c r="A32" s="19" t="str">
        <x:v>P1</x:v>
      </x:c>
      <x:c r="B32" s="19" t="str">
        <x:v>HBD-GYM-0031</x:v>
      </x:c>
      <x:c r="C32" s="19" t="str">
        <x:v>서울숲클라이밍 구로점</x:v>
      </x:c>
      <x:c r="D32" s="19" t="str">
        <x:v>서울</x:v>
      </x:c>
      <x:c r="E32" s="19" t="str">
        <x:v>구로구</x:v>
      </x:c>
      <x:c r="F32" s="19" t="str">
        <x:v>서울 구로구 디지털로 300</x:v>
      </x:c>
      <x:c r="G32" s="19" t="str">
        <x:v>볼더링</x:v>
      </x:c>
      <x:c r="H32" s="19" t="str">
        <x:v>미수집</x:v>
      </x:c>
      <x:c r="I32" s="19" t="str">
        <x:v>미확인</x:v>
      </x:c>
      <x:c r="J32" s="19" t="str"/>
      <x:c r="K32" s="19" t="str"/>
      <x:c r="L32" s="19" t="str"/>
      <x:c r="M32" s="19" t="str">
        <x:v>암장 내부 전체 · 벽/홀드 중심 · 1:1 크롭 가능 사진</x:v>
      </x:c>
    </x:row>
    <x:row r="33">
      <x:c r="A33" s="19" t="str">
        <x:v>P1</x:v>
      </x:c>
      <x:c r="B33" s="19" t="str">
        <x:v>HBD-GYM-0032</x:v>
      </x:c>
      <x:c r="C33" s="19" t="str">
        <x:v>스튜디오 볼더</x:v>
      </x:c>
      <x:c r="D33" s="19" t="str">
        <x:v>서울</x:v>
      </x:c>
      <x:c r="E33" s="19" t="str">
        <x:v>구로구</x:v>
      </x:c>
      <x:c r="F33" s="19" t="str">
        <x:v>서울 구로구 디지털로33길 11</x:v>
      </x:c>
      <x:c r="G33" s="19" t="str">
        <x:v>볼더링</x:v>
      </x:c>
      <x:c r="H33" s="19" t="str">
        <x:v>미수집</x:v>
      </x:c>
      <x:c r="I33" s="19" t="str">
        <x:v>미확인</x:v>
      </x:c>
      <x:c r="J33" s="19" t="str"/>
      <x:c r="K33" s="19" t="str"/>
      <x:c r="L33" s="19" t="str"/>
      <x:c r="M33" s="19" t="str">
        <x:v>암장 내부 전체 · 벽/홀드 중심 · 1:1 크롭 가능 사진</x:v>
      </x:c>
    </x:row>
    <x:row r="34">
      <x:c r="A34" s="19" t="str">
        <x:v>P1</x:v>
      </x:c>
      <x:c r="B34" s="19" t="str">
        <x:v>HBD-GYM-0033</x:v>
      </x:c>
      <x:c r="C34" s="19" t="str">
        <x:v>썬 클라이밍 짐</x:v>
      </x:c>
      <x:c r="D34" s="19" t="str">
        <x:v>서울</x:v>
      </x:c>
      <x:c r="E34" s="19" t="str">
        <x:v>구로구</x:v>
      </x:c>
      <x:c r="F34" s="19" t="str">
        <x:v>서울 구로구 구로동로 215-1</x:v>
      </x:c>
      <x:c r="G34" s="19" t="str">
        <x:v>볼더링</x:v>
      </x:c>
      <x:c r="H34" s="19" t="str">
        <x:v>미수집</x:v>
      </x:c>
      <x:c r="I34" s="19" t="str">
        <x:v>미확인</x:v>
      </x:c>
      <x:c r="J34" s="19" t="str"/>
      <x:c r="K34" s="19" t="str"/>
      <x:c r="L34" s="19" t="str"/>
      <x:c r="M34" s="19" t="str">
        <x:v>암장 내부 전체 · 벽/홀드 중심 · 1:1 크롭 가능 사진</x:v>
      </x:c>
    </x:row>
    <x:row r="35">
      <x:c r="A35" s="19" t="str">
        <x:v>P1</x:v>
      </x:c>
      <x:c r="B35" s="19" t="str">
        <x:v>HBD-GYM-0034</x:v>
      </x:c>
      <x:c r="C35" s="19" t="str">
        <x:v>위클리클라이밍</x:v>
      </x:c>
      <x:c r="D35" s="19" t="str">
        <x:v>서울</x:v>
      </x:c>
      <x:c r="E35" s="19" t="str">
        <x:v>구로구</x:v>
      </x:c>
      <x:c r="F35" s="19" t="str">
        <x:v>서울 구로구 경인로47길 68</x:v>
      </x:c>
      <x:c r="G35" s="19" t="str">
        <x:v>볼더링</x:v>
      </x:c>
      <x:c r="H35" s="19" t="str">
        <x:v>미수집</x:v>
      </x:c>
      <x:c r="I35" s="19" t="str">
        <x:v>미확인</x:v>
      </x:c>
      <x:c r="J35" s="19" t="str"/>
      <x:c r="K35" s="19" t="str"/>
      <x:c r="L35" s="19" t="str"/>
      <x:c r="M35" s="19" t="str">
        <x:v>암장 내부 전체 · 벽/홀드 중심 · 1:1 크롭 가능 사진</x:v>
      </x:c>
    </x:row>
    <x:row r="36">
      <x:c r="A36" s="19" t="str">
        <x:v>P1</x:v>
      </x:c>
      <x:c r="B36" s="19" t="str">
        <x:v>HBD-GYM-0035</x:v>
      </x:c>
      <x:c r="C36" s="19" t="str">
        <x:v>클라임잇 구로점</x:v>
      </x:c>
      <x:c r="D36" s="19" t="str">
        <x:v>서울</x:v>
      </x:c>
      <x:c r="E36" s="19" t="str">
        <x:v>구로구</x:v>
      </x:c>
      <x:c r="F36" s="19" t="str">
        <x:v>서울 구로구 구로중앙로 215</x:v>
      </x:c>
      <x:c r="G36" s="19" t="str">
        <x:v>볼더링</x:v>
      </x:c>
      <x:c r="H36" s="19" t="str">
        <x:v>미수집</x:v>
      </x:c>
      <x:c r="I36" s="19" t="str">
        <x:v>미확인</x:v>
      </x:c>
      <x:c r="J36" s="19" t="str"/>
      <x:c r="K36" s="19" t="str"/>
      <x:c r="L36" s="19" t="str"/>
      <x:c r="M36" s="19" t="str">
        <x:v>암장 내부 전체 · 벽/홀드 중심 · 1:1 크롭 가능 사진</x:v>
      </x:c>
    </x:row>
    <x:row r="37">
      <x:c r="A37" s="19" t="str">
        <x:v>P1</x:v>
      </x:c>
      <x:c r="B37" s="19" t="str">
        <x:v>HBD-GYM-0036</x:v>
      </x:c>
      <x:c r="C37" s="19" t="str">
        <x:v>피커스 클라이밍 구로점</x:v>
      </x:c>
      <x:c r="D37" s="19" t="str">
        <x:v>서울</x:v>
      </x:c>
      <x:c r="E37" s="19" t="str">
        <x:v>구로구</x:v>
      </x:c>
      <x:c r="F37" s="19" t="str">
        <x:v>서울 구로구 구로중앙로 152</x:v>
      </x:c>
      <x:c r="G37" s="19" t="str">
        <x:v>볼더링</x:v>
      </x:c>
      <x:c r="H37" s="19" t="str">
        <x:v>미수집</x:v>
      </x:c>
      <x:c r="I37" s="19" t="str">
        <x:v>미확인</x:v>
      </x:c>
      <x:c r="J37" s="19" t="str"/>
      <x:c r="K37" s="19" t="str"/>
      <x:c r="L37" s="19" t="str"/>
      <x:c r="M37" s="19" t="str">
        <x:v>암장 내부 전체 · 벽/홀드 중심 · 1:1 크롭 가능 사진</x:v>
      </x:c>
    </x:row>
    <x:row r="38">
      <x:c r="A38" s="19" t="str">
        <x:v>P1</x:v>
      </x:c>
      <x:c r="B38" s="19" t="str">
        <x:v>HBD-GYM-0037</x:v>
      </x:c>
      <x:c r="C38" s="19" t="str">
        <x:v>어거스트 클라이밍 가산점</x:v>
      </x:c>
      <x:c r="D38" s="19" t="str">
        <x:v>서울</x:v>
      </x:c>
      <x:c r="E38" s="19" t="str">
        <x:v>금천구</x:v>
      </x:c>
      <x:c r="F38" s="19" t="str">
        <x:v>서울 금천구 디지털로 121</x:v>
      </x:c>
      <x:c r="G38" s="19" t="str">
        <x:v>볼더링</x:v>
      </x:c>
      <x:c r="H38" s="19" t="str">
        <x:v>미수집</x:v>
      </x:c>
      <x:c r="I38" s="19" t="str">
        <x:v>미확인</x:v>
      </x:c>
      <x:c r="J38" s="19" t="str"/>
      <x:c r="K38" s="19" t="str"/>
      <x:c r="L38" s="19" t="str"/>
      <x:c r="M38" s="19" t="str">
        <x:v>암장 내부 전체 · 벽/홀드 중심 · 1:1 크롭 가능 사진</x:v>
      </x:c>
    </x:row>
    <x:row r="39">
      <x:c r="A39" s="19" t="str">
        <x:v>P1</x:v>
      </x:c>
      <x:c r="B39" s="19" t="str">
        <x:v>HBD-GYM-0038</x:v>
      </x:c>
      <x:c r="C39" s="19" t="str">
        <x:v>드림캐처 클라이밍</x:v>
      </x:c>
      <x:c r="D39" s="19" t="str">
        <x:v>서울</x:v>
      </x:c>
      <x:c r="E39" s="19" t="str">
        <x:v>노원구</x:v>
      </x:c>
      <x:c r="F39" s="19" t="str">
        <x:v>서울 노원구 상계로5길 32</x:v>
      </x:c>
      <x:c r="G39" s="19" t="str">
        <x:v>볼더링</x:v>
      </x:c>
      <x:c r="H39" s="19" t="str">
        <x:v>미수집</x:v>
      </x:c>
      <x:c r="I39" s="19" t="str">
        <x:v>미확인</x:v>
      </x:c>
      <x:c r="J39" s="19" t="str"/>
      <x:c r="K39" s="19" t="str"/>
      <x:c r="L39" s="19" t="str"/>
      <x:c r="M39" s="19" t="str">
        <x:v>암장 내부 전체 · 벽/홀드 중심 · 1:1 크롭 가능 사진</x:v>
      </x:c>
    </x:row>
    <x:row r="40">
      <x:c r="A40" s="19" t="str">
        <x:v>P1</x:v>
      </x:c>
      <x:c r="B40" s="19" t="str">
        <x:v>HBD-GYM-0039</x:v>
      </x:c>
      <x:c r="C40" s="19" t="str">
        <x:v>볼더 클라이밍 짐</x:v>
      </x:c>
      <x:c r="D40" s="19" t="str">
        <x:v>서울</x:v>
      </x:c>
      <x:c r="E40" s="19" t="str">
        <x:v>노원구</x:v>
      </x:c>
      <x:c r="F40" s="19" t="str">
        <x:v>서울 노원구 동일로241길 53</x:v>
      </x:c>
      <x:c r="G40" s="19" t="str">
        <x:v>볼더링</x:v>
      </x:c>
      <x:c r="H40" s="19" t="str">
        <x:v>미수집</x:v>
      </x:c>
      <x:c r="I40" s="19" t="str">
        <x:v>미확인</x:v>
      </x:c>
      <x:c r="J40" s="19" t="str"/>
      <x:c r="K40" s="19" t="str"/>
      <x:c r="L40" s="19" t="str"/>
      <x:c r="M40" s="19" t="str">
        <x:v>암장 내부 전체 · 벽/홀드 중심 · 1:1 크롭 가능 사진</x:v>
      </x:c>
    </x:row>
    <x:row r="41">
      <x:c r="A41" s="19" t="str">
        <x:v>P1</x:v>
      </x:c>
      <x:c r="B41" s="19" t="str">
        <x:v>HBD-GYM-0040</x:v>
      </x:c>
      <x:c r="C41" s="19" t="str">
        <x:v>비숍 클라이밍</x:v>
      </x:c>
      <x:c r="D41" s="19" t="str">
        <x:v>서울</x:v>
      </x:c>
      <x:c r="E41" s="19" t="str">
        <x:v>노원구</x:v>
      </x:c>
      <x:c r="F41" s="19" t="str">
        <x:v>서울 노원구 동일로 1393</x:v>
      </x:c>
      <x:c r="G41" s="19" t="str">
        <x:v>볼더링</x:v>
      </x:c>
      <x:c r="H41" s="19" t="str">
        <x:v>미수집</x:v>
      </x:c>
      <x:c r="I41" s="19" t="str">
        <x:v>미확인</x:v>
      </x:c>
      <x:c r="J41" s="19" t="str"/>
      <x:c r="K41" s="19" t="str"/>
      <x:c r="L41" s="19" t="str"/>
      <x:c r="M41" s="19" t="str">
        <x:v>암장 내부 전체 · 벽/홀드 중심 · 1:1 크롭 가능 사진</x:v>
      </x:c>
    </x:row>
    <x:row r="42">
      <x:c r="A42" s="19" t="str">
        <x:v>P1</x:v>
      </x:c>
      <x:c r="B42" s="19" t="str">
        <x:v>HBD-GYM-0041</x:v>
      </x:c>
      <x:c r="C42" s="19" t="str">
        <x:v>오름클라이밍</x:v>
      </x:c>
      <x:c r="D42" s="19" t="str">
        <x:v>서울</x:v>
      </x:c>
      <x:c r="E42" s="19" t="str">
        <x:v>노원구</x:v>
      </x:c>
      <x:c r="F42" s="19" t="str">
        <x:v>서울 노원구 상계로12길 32</x:v>
      </x:c>
      <x:c r="G42" s="19" t="str">
        <x:v>볼더링</x:v>
      </x:c>
      <x:c r="H42" s="19" t="str">
        <x:v>미수집</x:v>
      </x:c>
      <x:c r="I42" s="19" t="str">
        <x:v>미확인</x:v>
      </x:c>
      <x:c r="J42" s="19" t="str"/>
      <x:c r="K42" s="19" t="str"/>
      <x:c r="L42" s="19" t="str"/>
      <x:c r="M42" s="19" t="str">
        <x:v>암장 내부 전체 · 벽/홀드 중심 · 1:1 크롭 가능 사진</x:v>
      </x:c>
    </x:row>
    <x:row r="43">
      <x:c r="A43" s="19" t="str">
        <x:v>P1</x:v>
      </x:c>
      <x:c r="B43" s="19" t="str">
        <x:v>HBD-GYM-0042</x:v>
      </x:c>
      <x:c r="C43" s="19" t="str">
        <x:v>태릉스파이더스 클라이밍센터</x:v>
      </x:c>
      <x:c r="D43" s="19" t="str">
        <x:v>서울</x:v>
      </x:c>
      <x:c r="E43" s="19" t="str">
        <x:v>노원구</x:v>
      </x:c>
      <x:c r="F43" s="19" t="str">
        <x:v>서울 노원구 동일로174길 37-8</x:v>
      </x:c>
      <x:c r="G43" s="19" t="str">
        <x:v>볼더링</x:v>
      </x:c>
      <x:c r="H43" s="19" t="str">
        <x:v>미수집</x:v>
      </x:c>
      <x:c r="I43" s="19" t="str">
        <x:v>미확인</x:v>
      </x:c>
      <x:c r="J43" s="19" t="str"/>
      <x:c r="K43" s="19" t="str"/>
      <x:c r="L43" s="19" t="str"/>
      <x:c r="M43" s="19" t="str">
        <x:v>암장 내부 전체 · 벽/홀드 중심 · 1:1 크롭 가능 사진</x:v>
      </x:c>
    </x:row>
    <x:row r="44">
      <x:c r="A44" s="19" t="str">
        <x:v>P1</x:v>
      </x:c>
      <x:c r="B44" s="19" t="str">
        <x:v>HBD-GYM-0043</x:v>
      </x:c>
      <x:c r="C44" s="19" t="str">
        <x:v>도봉파워클라이밍센터</x:v>
      </x:c>
      <x:c r="D44" s="19" t="str">
        <x:v>서울</x:v>
      </x:c>
      <x:c r="E44" s="19" t="str">
        <x:v>도봉구</x:v>
      </x:c>
      <x:c r="F44" s="19" t="str">
        <x:v>서울 도봉구 도봉로133길 42</x:v>
      </x:c>
      <x:c r="G44" s="19" t="str">
        <x:v>볼더링</x:v>
      </x:c>
      <x:c r="H44" s="19" t="str">
        <x:v>미수집</x:v>
      </x:c>
      <x:c r="I44" s="19" t="str">
        <x:v>미확인</x:v>
      </x:c>
      <x:c r="J44" s="19" t="str"/>
      <x:c r="K44" s="19" t="str"/>
      <x:c r="L44" s="19" t="str"/>
      <x:c r="M44" s="19" t="str">
        <x:v>암장 내부 전체 · 벽/홀드 중심 · 1:1 크롭 가능 사진</x:v>
      </x:c>
    </x:row>
    <x:row r="45">
      <x:c r="A45" s="19" t="str">
        <x:v>P1</x:v>
      </x:c>
      <x:c r="B45" s="19" t="str">
        <x:v>HBD-GYM-0044</x:v>
      </x:c>
      <x:c r="C45" s="19" t="str">
        <x:v>산타클라이밍짐</x:v>
      </x:c>
      <x:c r="D45" s="19" t="str">
        <x:v>서울</x:v>
      </x:c>
      <x:c r="E45" s="19" t="str">
        <x:v>동대문구</x:v>
      </x:c>
      <x:c r="F45" s="19" t="str">
        <x:v>서울 동대문구 난계로30길 23</x:v>
      </x:c>
      <x:c r="G45" s="19" t="str">
        <x:v>볼더링+리드</x:v>
      </x:c>
      <x:c r="H45" s="19" t="str">
        <x:v>미수집</x:v>
      </x:c>
      <x:c r="I45" s="19" t="str">
        <x:v>미확인</x:v>
      </x:c>
      <x:c r="J45" s="19" t="str"/>
      <x:c r="K45" s="19" t="str"/>
      <x:c r="L45" s="19" t="str"/>
      <x:c r="M45" s="19" t="str">
        <x:v>암장 내부 전체 · 벽/홀드 중심 · 1:1 크롭 가능 사진</x:v>
      </x:c>
    </x:row>
    <x:row r="46">
      <x:c r="A46" s="19" t="str">
        <x:v>P1</x:v>
      </x:c>
      <x:c r="B46" s="19" t="str">
        <x:v>HBD-GYM-0045</x:v>
      </x:c>
      <x:c r="C46" s="19" t="str">
        <x:v>서울클라이밍센터</x:v>
      </x:c>
      <x:c r="D46" s="19" t="str">
        <x:v>서울</x:v>
      </x:c>
      <x:c r="E46" s="19" t="str">
        <x:v>동대문구</x:v>
      </x:c>
      <x:c r="F46" s="19" t="str">
        <x:v>서울 동대문구 무학로 130</x:v>
      </x:c>
      <x:c r="G46" s="19" t="str">
        <x:v>볼더링</x:v>
      </x:c>
      <x:c r="H46" s="19" t="str">
        <x:v>미수집</x:v>
      </x:c>
      <x:c r="I46" s="19" t="str">
        <x:v>미확인</x:v>
      </x:c>
      <x:c r="J46" s="19" t="str"/>
      <x:c r="K46" s="19" t="str"/>
      <x:c r="L46" s="19" t="str"/>
      <x:c r="M46" s="19" t="str">
        <x:v>암장 내부 전체 · 벽/홀드 중심 · 1:1 크롭 가능 사진</x:v>
      </x:c>
    </x:row>
    <x:row r="47">
      <x:c r="A47" s="19" t="str">
        <x:v>P1</x:v>
      </x:c>
      <x:c r="B47" s="19" t="str">
        <x:v>HBD-GYM-0046</x:v>
      </x:c>
      <x:c r="C47" s="19" t="str">
        <x:v>웨어하우스 볼더링</x:v>
      </x:c>
      <x:c r="D47" s="19" t="str">
        <x:v>서울</x:v>
      </x:c>
      <x:c r="E47" s="19" t="str">
        <x:v>동대문구</x:v>
      </x:c>
      <x:c r="F47" s="19" t="str">
        <x:v>서울 동대문구 경동시장로23길 5</x:v>
      </x:c>
      <x:c r="G47" s="19" t="str">
        <x:v>볼더링</x:v>
      </x:c>
      <x:c r="H47" s="19" t="str">
        <x:v>미수집</x:v>
      </x:c>
      <x:c r="I47" s="19" t="str">
        <x:v>미확인</x:v>
      </x:c>
      <x:c r="J47" s="19" t="str"/>
      <x:c r="K47" s="19" t="str"/>
      <x:c r="L47" s="19" t="str"/>
      <x:c r="M47" s="19" t="str">
        <x:v>암장 내부 전체 · 벽/홀드 중심 · 1:1 크롭 가능 사진</x:v>
      </x:c>
    </x:row>
    <x:row r="48">
      <x:c r="A48" s="19" t="str">
        <x:v>P1</x:v>
      </x:c>
      <x:c r="B48" s="19" t="str">
        <x:v>HBD-GYM-0047</x:v>
      </x:c>
      <x:c r="C48" s="19" t="str">
        <x:v>클라임 어스 장한평점</x:v>
      </x:c>
      <x:c r="D48" s="19" t="str">
        <x:v>서울</x:v>
      </x:c>
      <x:c r="E48" s="19" t="str">
        <x:v>동대문구</x:v>
      </x:c>
      <x:c r="F48" s="19" t="str">
        <x:v>서울 동대문구 장한로2길 63</x:v>
      </x:c>
      <x:c r="G48" s="19" t="str">
        <x:v>볼더링</x:v>
      </x:c>
      <x:c r="H48" s="19" t="str">
        <x:v>미수집</x:v>
      </x:c>
      <x:c r="I48" s="19" t="str">
        <x:v>미확인</x:v>
      </x:c>
      <x:c r="J48" s="19" t="str"/>
      <x:c r="K48" s="19" t="str"/>
      <x:c r="L48" s="19" t="str"/>
      <x:c r="M48" s="19" t="str">
        <x:v>암장 내부 전체 · 벽/홀드 중심 · 1:1 크롭 가능 사진</x:v>
      </x:c>
    </x:row>
    <x:row r="49">
      <x:c r="A49" s="19" t="str">
        <x:v>P1</x:v>
      </x:c>
      <x:c r="B49" s="19" t="str">
        <x:v>HBD-GYM-0048</x:v>
      </x:c>
      <x:c r="C49" s="19" t="str">
        <x:v>더클라임 이수점</x:v>
      </x:c>
      <x:c r="D49" s="19" t="str">
        <x:v>서울</x:v>
      </x:c>
      <x:c r="E49" s="19" t="str">
        <x:v>동작구</x:v>
      </x:c>
      <x:c r="F49" s="19" t="str">
        <x:v>서울 동작구 동작대로 59</x:v>
      </x:c>
      <x:c r="G49" s="19" t="str">
        <x:v>볼더링</x:v>
      </x:c>
      <x:c r="H49" s="19" t="str">
        <x:v>미수집</x:v>
      </x:c>
      <x:c r="I49" s="19" t="str">
        <x:v>미확인</x:v>
      </x:c>
      <x:c r="J49" s="19" t="str"/>
      <x:c r="K49" s="19" t="str"/>
      <x:c r="L49" s="19" t="str"/>
      <x:c r="M49" s="19" t="str">
        <x:v>암장 내부 전체 · 벽/홀드 중심 · 1:1 크롭 가능 사진</x:v>
      </x:c>
    </x:row>
    <x:row r="50">
      <x:c r="A50" s="19" t="str">
        <x:v>P1</x:v>
      </x:c>
      <x:c r="B50" s="19" t="str">
        <x:v>HBD-GYM-0049</x:v>
      </x:c>
      <x:c r="C50" s="19" t="str">
        <x:v>볼더생활</x:v>
      </x:c>
      <x:c r="D50" s="19" t="str">
        <x:v>서울</x:v>
      </x:c>
      <x:c r="E50" s="19" t="str">
        <x:v>동작구</x:v>
      </x:c>
      <x:c r="F50" s="19" t="str">
        <x:v>서울 동작구 동작대로29길 69</x:v>
      </x:c>
      <x:c r="G50" s="19" t="str">
        <x:v>볼더링</x:v>
      </x:c>
      <x:c r="H50" s="19" t="str">
        <x:v>미수집</x:v>
      </x:c>
      <x:c r="I50" s="19" t="str">
        <x:v>미확인</x:v>
      </x:c>
      <x:c r="J50" s="19" t="str"/>
      <x:c r="K50" s="19" t="str"/>
      <x:c r="L50" s="19" t="str"/>
      <x:c r="M50" s="19" t="str">
        <x:v>암장 내부 전체 · 벽/홀드 중심 · 1:1 크롭 가능 사진</x:v>
      </x:c>
    </x:row>
    <x:row r="51">
      <x:c r="A51" s="19" t="str">
        <x:v>P1</x:v>
      </x:c>
      <x:c r="B51" s="19" t="str">
        <x:v>HBD-GYM-0050</x:v>
      </x:c>
      <x:c r="C51" s="19" t="str">
        <x:v>더클라임 B홍대점</x:v>
      </x:c>
      <x:c r="D51" s="19" t="str">
        <x:v>서울</x:v>
      </x:c>
      <x:c r="E51" s="19" t="str">
        <x:v>마포구</x:v>
      </x:c>
      <x:c r="F51" s="19" t="str">
        <x:v>서울 마포구 양화로 125</x:v>
      </x:c>
      <x:c r="G51" s="19" t="str">
        <x:v>볼더링</x:v>
      </x:c>
      <x:c r="H51" s="19" t="str">
        <x:v>미수집</x:v>
      </x:c>
      <x:c r="I51" s="19" t="str">
        <x:v>미확인</x:v>
      </x:c>
      <x:c r="J51" s="19" t="str"/>
      <x:c r="K51" s="19" t="str"/>
      <x:c r="L51" s="19" t="str"/>
      <x:c r="M51" s="19" t="str">
        <x:v>암장 내부 전체 · 벽/홀드 중심 · 1:1 크롭 가능 사진</x:v>
      </x:c>
    </x:row>
    <x:row r="52">
      <x:c r="A52" s="19" t="str">
        <x:v>P1</x:v>
      </x:c>
      <x:c r="B52" s="19" t="str">
        <x:v>HBD-GYM-0051</x:v>
      </x:c>
      <x:c r="C52" s="19" t="str">
        <x:v>더클라임 연남점</x:v>
      </x:c>
      <x:c r="D52" s="19" t="str">
        <x:v>서울</x:v>
      </x:c>
      <x:c r="E52" s="19" t="str">
        <x:v>마포구</x:v>
      </x:c>
      <x:c r="F52" s="19" t="str">
        <x:v>서울 마포구 양화로 186</x:v>
      </x:c>
      <x:c r="G52" s="19" t="str">
        <x:v>볼더링</x:v>
      </x:c>
      <x:c r="H52" s="19" t="str">
        <x:v>미수집</x:v>
      </x:c>
      <x:c r="I52" s="19" t="str">
        <x:v>미확인</x:v>
      </x:c>
      <x:c r="J52" s="19" t="str"/>
      <x:c r="K52" s="19" t="str"/>
      <x:c r="L52" s="19" t="str"/>
      <x:c r="M52" s="19" t="str">
        <x:v>암장 내부 전체 · 벽/홀드 중심 · 1:1 크롭 가능 사진</x:v>
      </x:c>
    </x:row>
    <x:row r="53">
      <x:c r="A53" s="19" t="str">
        <x:v>P1</x:v>
      </x:c>
      <x:c r="B53" s="19" t="str">
        <x:v>HBD-GYM-0052</x:v>
      </x:c>
      <x:c r="C53" s="19" t="str">
        <x:v>망원클라이밍피트니스</x:v>
      </x:c>
      <x:c r="D53" s="19" t="str">
        <x:v>서울</x:v>
      </x:c>
      <x:c r="E53" s="19" t="str">
        <x:v>마포구</x:v>
      </x:c>
      <x:c r="F53" s="19" t="str">
        <x:v>서울 마포구 월드컵로25길 131</x:v>
      </x:c>
      <x:c r="G53" s="19" t="str">
        <x:v>볼더링</x:v>
      </x:c>
      <x:c r="H53" s="19" t="str">
        <x:v>미수집</x:v>
      </x:c>
      <x:c r="I53" s="19" t="str">
        <x:v>미확인</x:v>
      </x:c>
      <x:c r="J53" s="19" t="str"/>
      <x:c r="K53" s="19" t="str"/>
      <x:c r="L53" s="19" t="str"/>
      <x:c r="M53" s="19" t="str">
        <x:v>암장 내부 전체 · 벽/홀드 중심 · 1:1 크롭 가능 사진</x:v>
      </x:c>
    </x:row>
    <x:row r="54">
      <x:c r="A54" s="19" t="str">
        <x:v>P1</x:v>
      </x:c>
      <x:c r="B54" s="19" t="str">
        <x:v>HBD-GYM-0053</x:v>
      </x:c>
      <x:c r="C54" s="19" t="str">
        <x:v>볼더그라운드</x:v>
      </x:c>
      <x:c r="D54" s="19" t="str">
        <x:v>서울</x:v>
      </x:c>
      <x:c r="E54" s="19" t="str">
        <x:v>마포구</x:v>
      </x:c>
      <x:c r="F54" s="19" t="str">
        <x:v>서울 마포구 잔다리로 31 B1</x:v>
      </x:c>
      <x:c r="G54" s="19" t="str">
        <x:v>볼더링</x:v>
      </x:c>
      <x:c r="H54" s="19" t="str">
        <x:v>미수집</x:v>
      </x:c>
      <x:c r="I54" s="19" t="str">
        <x:v>미확인</x:v>
      </x:c>
      <x:c r="J54" s="19" t="str"/>
      <x:c r="K54" s="19" t="str"/>
      <x:c r="L54" s="19" t="str"/>
      <x:c r="M54" s="19" t="str">
        <x:v>암장 내부 전체 · 벽/홀드 중심 · 1:1 크롭 가능 사진</x:v>
      </x:c>
    </x:row>
    <x:row r="55">
      <x:c r="A55" s="19" t="str">
        <x:v>P1</x:v>
      </x:c>
      <x:c r="B55" s="19" t="str">
        <x:v>HBD-GYM-0054</x:v>
      </x:c>
      <x:c r="C55" s="19" t="str">
        <x:v>볼더프렌즈 클라이밍</x:v>
      </x:c>
      <x:c r="D55" s="19" t="str">
        <x:v>서울</x:v>
      </x:c>
      <x:c r="E55" s="19" t="str">
        <x:v>마포구</x:v>
      </x:c>
      <x:c r="F55" s="19" t="str">
        <x:v>서울 마포구 홍익로 25 지하3층</x:v>
      </x:c>
      <x:c r="G55" s="19" t="str">
        <x:v>볼더링</x:v>
      </x:c>
      <x:c r="H55" s="19" t="str">
        <x:v>미수집</x:v>
      </x:c>
      <x:c r="I55" s="19" t="str">
        <x:v>미확인</x:v>
      </x:c>
      <x:c r="J55" s="19" t="str"/>
      <x:c r="K55" s="19" t="str"/>
      <x:c r="L55" s="19" t="str"/>
      <x:c r="M55" s="19" t="str">
        <x:v>암장 내부 전체 · 벽/홀드 중심 · 1:1 크롭 가능 사진</x:v>
      </x:c>
    </x:row>
    <x:row r="56">
      <x:c r="A56" s="19" t="str">
        <x:v>P1</x:v>
      </x:c>
      <x:c r="B56" s="19" t="str">
        <x:v>HBD-GYM-0055</x:v>
      </x:c>
      <x:c r="C56" s="19" t="str">
        <x:v>써미트클라이밍센터</x:v>
      </x:c>
      <x:c r="D56" s="19" t="str">
        <x:v>서울</x:v>
      </x:c>
      <x:c r="E56" s="19" t="str">
        <x:v>마포구</x:v>
      </x:c>
      <x:c r="F56" s="19" t="str">
        <x:v>서울 마포구 신촌로24안길 14</x:v>
      </x:c>
      <x:c r="G56" s="19" t="str">
        <x:v>볼더링</x:v>
      </x:c>
      <x:c r="H56" s="19" t="str">
        <x:v>미수집</x:v>
      </x:c>
      <x:c r="I56" s="19" t="str">
        <x:v>미확인</x:v>
      </x:c>
      <x:c r="J56" s="19" t="str"/>
      <x:c r="K56" s="19" t="str"/>
      <x:c r="L56" s="19" t="str"/>
      <x:c r="M56" s="19" t="str">
        <x:v>암장 내부 전체 · 벽/홀드 중심 · 1:1 크롭 가능 사진</x:v>
      </x:c>
    </x:row>
    <x:row r="57">
      <x:c r="A57" s="19" t="str">
        <x:v>P1</x:v>
      </x:c>
      <x:c r="B57" s="19" t="str">
        <x:v>HBD-GYM-0056</x:v>
      </x:c>
      <x:c r="C57" s="19" t="str">
        <x:v>코알라클라이밍 상암</x:v>
      </x:c>
      <x:c r="D57" s="19" t="str">
        <x:v>서울</x:v>
      </x:c>
      <x:c r="E57" s="19" t="str">
        <x:v>마포구</x:v>
      </x:c>
      <x:c r="F57" s="19" t="str">
        <x:v>서울 마포구 월드컵북로 396</x:v>
      </x:c>
      <x:c r="G57" s="19" t="str">
        <x:v>볼더링</x:v>
      </x:c>
      <x:c r="H57" s="19" t="str">
        <x:v>미수집</x:v>
      </x:c>
      <x:c r="I57" s="19" t="str">
        <x:v>미확인</x:v>
      </x:c>
      <x:c r="J57" s="19" t="str"/>
      <x:c r="K57" s="19" t="str"/>
      <x:c r="L57" s="19" t="str"/>
      <x:c r="M57" s="19" t="str">
        <x:v>암장 내부 전체 · 벽/홀드 중심 · 1:1 크롭 가능 사진</x:v>
      </x:c>
    </x:row>
    <x:row r="58">
      <x:c r="A58" s="19" t="str">
        <x:v>P1</x:v>
      </x:c>
      <x:c r="B58" s="19" t="str">
        <x:v>HBD-GYM-0057</x:v>
      </x:c>
      <x:c r="C58" s="19" t="str">
        <x:v>홍대클라이밍센터</x:v>
      </x:c>
      <x:c r="D58" s="19" t="str">
        <x:v>서울</x:v>
      </x:c>
      <x:c r="E58" s="19" t="str">
        <x:v>마포구</x:v>
      </x:c>
      <x:c r="F58" s="19" t="str">
        <x:v>서울 마포구 동교로23길 105</x:v>
      </x:c>
      <x:c r="G58" s="19" t="str">
        <x:v>볼더링</x:v>
      </x:c>
      <x:c r="H58" s="19" t="str">
        <x:v>미수집</x:v>
      </x:c>
      <x:c r="I58" s="19" t="str">
        <x:v>미확인</x:v>
      </x:c>
      <x:c r="J58" s="19" t="str"/>
      <x:c r="K58" s="19" t="str"/>
      <x:c r="L58" s="19" t="str"/>
      <x:c r="M58" s="19" t="str">
        <x:v>암장 내부 전체 · 벽/홀드 중심 · 1:1 크롭 가능 사진</x:v>
      </x:c>
    </x:row>
    <x:row r="59">
      <x:c r="A59" s="19" t="str">
        <x:v>P1</x:v>
      </x:c>
      <x:c r="B59" s="19" t="str">
        <x:v>HBD-GYM-0058</x:v>
      </x:c>
      <x:c r="C59" s="19" t="str">
        <x:v>신촌담장</x:v>
      </x:c>
      <x:c r="D59" s="19" t="str">
        <x:v>서울</x:v>
      </x:c>
      <x:c r="E59" s="19" t="str">
        <x:v>서대문구</x:v>
      </x:c>
      <x:c r="F59" s="19" t="str">
        <x:v>서울 서대문구 신촌역로 10</x:v>
      </x:c>
      <x:c r="G59" s="19" t="str">
        <x:v>볼더링</x:v>
      </x:c>
      <x:c r="H59" s="19" t="str">
        <x:v>미수집</x:v>
      </x:c>
      <x:c r="I59" s="19" t="str">
        <x:v>미확인</x:v>
      </x:c>
      <x:c r="J59" s="19" t="str"/>
      <x:c r="K59" s="19" t="str"/>
      <x:c r="L59" s="19" t="str"/>
      <x:c r="M59" s="19" t="str">
        <x:v>암장 내부 전체 · 벽/홀드 중심 · 1:1 크롭 가능 사진</x:v>
      </x:c>
    </x:row>
    <x:row r="60">
      <x:c r="A60" s="19" t="str">
        <x:v>P1</x:v>
      </x:c>
      <x:c r="B60" s="19" t="str">
        <x:v>HBD-GYM-0059</x:v>
      </x:c>
      <x:c r="C60" s="19" t="str">
        <x:v>피커스 클라이밍 신촌점</x:v>
      </x:c>
      <x:c r="D60" s="19" t="str">
        <x:v>서울</x:v>
      </x:c>
      <x:c r="E60" s="19" t="str">
        <x:v>서대문구</x:v>
      </x:c>
      <x:c r="F60" s="19" t="str">
        <x:v>서울 서대문구 신촌로 129</x:v>
      </x:c>
      <x:c r="G60" s="19" t="str">
        <x:v>볼더링</x:v>
      </x:c>
      <x:c r="H60" s="19" t="str">
        <x:v>미수집</x:v>
      </x:c>
      <x:c r="I60" s="19" t="str">
        <x:v>미확인</x:v>
      </x:c>
      <x:c r="J60" s="19" t="str"/>
      <x:c r="K60" s="19" t="str"/>
      <x:c r="L60" s="19" t="str"/>
      <x:c r="M60" s="19" t="str">
        <x:v>암장 내부 전체 · 벽/홀드 중심 · 1:1 크롭 가능 사진</x:v>
      </x:c>
    </x:row>
    <x:row r="61">
      <x:c r="A61" s="19" t="str">
        <x:v>P1</x:v>
      </x:c>
      <x:c r="B61" s="19" t="str">
        <x:v>HBD-GYM-0060</x:v>
      </x:c>
      <x:c r="C61" s="19" t="str">
        <x:v>더클라임 논현점</x:v>
      </x:c>
      <x:c r="D61" s="19" t="str">
        <x:v>서울</x:v>
      </x:c>
      <x:c r="E61" s="19" t="str">
        <x:v>서초구</x:v>
      </x:c>
      <x:c r="F61" s="19" t="str">
        <x:v>서울 서초구 강남대로 519</x:v>
      </x:c>
      <x:c r="G61" s="19" t="str">
        <x:v>볼더링</x:v>
      </x:c>
      <x:c r="H61" s="19" t="str">
        <x:v>미수집</x:v>
      </x:c>
      <x:c r="I61" s="19" t="str">
        <x:v>미확인</x:v>
      </x:c>
      <x:c r="J61" s="19" t="str"/>
      <x:c r="K61" s="19" t="str"/>
      <x:c r="L61" s="19" t="str"/>
      <x:c r="M61" s="19" t="str">
        <x:v>암장 내부 전체 · 벽/홀드 중심 · 1:1 크롭 가능 사진</x:v>
      </x:c>
    </x:row>
    <x:row r="62">
      <x:c r="A62" s="19" t="str">
        <x:v>P1</x:v>
      </x:c>
      <x:c r="B62" s="19" t="str">
        <x:v>HBD-GYM-0061</x:v>
      </x:c>
      <x:c r="C62" s="19" t="str">
        <x:v>손상원클라이밍짐 강남점</x:v>
      </x:c>
      <x:c r="D62" s="19" t="str">
        <x:v>서울</x:v>
      </x:c>
      <x:c r="E62" s="19" t="str">
        <x:v>서초구</x:v>
      </x:c>
      <x:c r="F62" s="19" t="str">
        <x:v>서울 서초구 강남대로 331</x:v>
      </x:c>
      <x:c r="G62" s="19" t="str">
        <x:v>볼더링</x:v>
      </x:c>
      <x:c r="H62" s="19" t="str">
        <x:v>미수집</x:v>
      </x:c>
      <x:c r="I62" s="19" t="str">
        <x:v>미확인</x:v>
      </x:c>
      <x:c r="J62" s="19" t="str"/>
      <x:c r="K62" s="19" t="str"/>
      <x:c r="L62" s="19" t="str"/>
      <x:c r="M62" s="19" t="str">
        <x:v>암장 내부 전체 · 벽/홀드 중심 · 1:1 크롭 가능 사진</x:v>
      </x:c>
    </x:row>
    <x:row r="63">
      <x:c r="A63" s="19" t="str">
        <x:v>P1</x:v>
      </x:c>
      <x:c r="B63" s="19" t="str">
        <x:v>HBD-GYM-0062</x:v>
      </x:c>
      <x:c r="C63" s="19" t="str">
        <x:v>엠씨씨실내암벽클럽</x:v>
      </x:c>
      <x:c r="D63" s="19" t="str">
        <x:v>서울</x:v>
      </x:c>
      <x:c r="E63" s="19" t="str">
        <x:v>서초구</x:v>
      </x:c>
      <x:c r="F63" s="19" t="str">
        <x:v>서울 서초구 방배천로6길 38-1</x:v>
      </x:c>
      <x:c r="G63" s="19" t="str">
        <x:v>볼더링</x:v>
      </x:c>
      <x:c r="H63" s="19" t="str">
        <x:v>미수집</x:v>
      </x:c>
      <x:c r="I63" s="19" t="str">
        <x:v>미확인</x:v>
      </x:c>
      <x:c r="J63" s="19" t="str"/>
      <x:c r="K63" s="19" t="str"/>
      <x:c r="L63" s="19" t="str"/>
      <x:c r="M63" s="19" t="str">
        <x:v>암장 내부 전체 · 벽/홀드 중심 · 1:1 크롭 가능 사진</x:v>
      </x:c>
    </x:row>
    <x:row r="64">
      <x:c r="A64" s="19" t="str">
        <x:v>P1</x:v>
      </x:c>
      <x:c r="B64" s="19" t="str">
        <x:v>HBD-GYM-0063</x:v>
      </x:c>
      <x:c r="C64" s="19" t="str">
        <x:v>그루트클라이밍</x:v>
      </x:c>
      <x:c r="D64" s="19" t="str">
        <x:v>서울</x:v>
      </x:c>
      <x:c r="E64" s="19" t="str">
        <x:v>성동구</x:v>
      </x:c>
      <x:c r="F64" s="19" t="str">
        <x:v>서울 성동구 성수일로 19</x:v>
      </x:c>
      <x:c r="G64" s="19" t="str">
        <x:v>볼더링</x:v>
      </x:c>
      <x:c r="H64" s="19" t="str">
        <x:v>미수집</x:v>
      </x:c>
      <x:c r="I64" s="19" t="str">
        <x:v>미확인</x:v>
      </x:c>
      <x:c r="J64" s="19" t="str"/>
      <x:c r="K64" s="19" t="str"/>
      <x:c r="L64" s="19" t="str"/>
      <x:c r="M64" s="19" t="str">
        <x:v>암장 내부 전체 · 벽/홀드 중심 · 1:1 크롭 가능 사진</x:v>
      </x:c>
    </x:row>
    <x:row r="65">
      <x:c r="A65" s="19" t="str">
        <x:v>P1</x:v>
      </x:c>
      <x:c r="B65" s="19" t="str">
        <x:v>HBD-GYM-0064</x:v>
      </x:c>
      <x:c r="C65" s="19" t="str">
        <x:v>더클라임 성수점</x:v>
      </x:c>
      <x:c r="D65" s="19" t="str">
        <x:v>서울</x:v>
      </x:c>
      <x:c r="E65" s="19" t="str">
        <x:v>성동구</x:v>
      </x:c>
      <x:c r="F65" s="19" t="str">
        <x:v>서울 성동구 아차산로17길 49</x:v>
      </x:c>
      <x:c r="G65" s="19" t="str">
        <x:v>볼더링</x:v>
      </x:c>
      <x:c r="H65" s="19" t="str">
        <x:v>미수집</x:v>
      </x:c>
      <x:c r="I65" s="19" t="str">
        <x:v>미확인</x:v>
      </x:c>
      <x:c r="J65" s="19" t="str"/>
      <x:c r="K65" s="19" t="str"/>
      <x:c r="L65" s="19" t="str"/>
      <x:c r="M65" s="19" t="str">
        <x:v>암장 내부 전체 · 벽/홀드 중심 · 1:1 크롭 가능 사진</x:v>
      </x:c>
    </x:row>
    <x:row r="66">
      <x:c r="A66" s="19" t="str">
        <x:v>P1</x:v>
      </x:c>
      <x:c r="B66" s="19" t="str">
        <x:v>HBD-GYM-0065</x:v>
      </x:c>
      <x:c r="C66" s="19" t="str">
        <x:v>클라이밍파크 성수점</x:v>
      </x:c>
      <x:c r="D66" s="19" t="str">
        <x:v>서울</x:v>
      </x:c>
      <x:c r="E66" s="19" t="str">
        <x:v>성동구</x:v>
      </x:c>
      <x:c r="F66" s="19" t="str">
        <x:v>서울 성동구 연무장13길 7</x:v>
      </x:c>
      <x:c r="G66" s="19" t="str">
        <x:v>볼더링</x:v>
      </x:c>
      <x:c r="H66" s="19" t="str">
        <x:v>미수집</x:v>
      </x:c>
      <x:c r="I66" s="19" t="str">
        <x:v>미확인</x:v>
      </x:c>
      <x:c r="J66" s="19" t="str"/>
      <x:c r="K66" s="19" t="str"/>
      <x:c r="L66" s="19" t="str"/>
      <x:c r="M66" s="19" t="str">
        <x:v>암장 내부 전체 · 벽/홀드 중심 · 1:1 크롭 가능 사진</x:v>
      </x:c>
    </x:row>
    <x:row r="67">
      <x:c r="A67" s="19" t="str">
        <x:v>P1</x:v>
      </x:c>
      <x:c r="B67" s="19" t="str">
        <x:v>HBD-GYM-0066</x:v>
      </x:c>
      <x:c r="C67" s="19" t="str">
        <x:v>훅클라이밍 성수점</x:v>
      </x:c>
      <x:c r="D67" s="19" t="str">
        <x:v>서울</x:v>
      </x:c>
      <x:c r="E67" s="19" t="str">
        <x:v>성동구</x:v>
      </x:c>
      <x:c r="F67" s="19" t="str">
        <x:v>서울 성동구 성수일로12길 34</x:v>
      </x:c>
      <x:c r="G67" s="19" t="str">
        <x:v>볼더링</x:v>
      </x:c>
      <x:c r="H67" s="19" t="str">
        <x:v>미수집</x:v>
      </x:c>
      <x:c r="I67" s="19" t="str">
        <x:v>미확인</x:v>
      </x:c>
      <x:c r="J67" s="19" t="str"/>
      <x:c r="K67" s="19" t="str"/>
      <x:c r="L67" s="19" t="str"/>
      <x:c r="M67" s="19" t="str">
        <x:v>암장 내부 전체 · 벽/홀드 중심 · 1:1 크롭 가능 사진</x:v>
      </x:c>
    </x:row>
    <x:row r="68">
      <x:c r="A68" s="19" t="str">
        <x:v>P1</x:v>
      </x:c>
      <x:c r="B68" s="19" t="str">
        <x:v>HBD-GYM-0067</x:v>
      </x:c>
      <x:c r="C68" s="19" t="str">
        <x:v>훅클라이밍 왕십리점</x:v>
      </x:c>
      <x:c r="D68" s="19" t="str">
        <x:v>서울</x:v>
      </x:c>
      <x:c r="E68" s="19" t="str">
        <x:v>성동구</x:v>
      </x:c>
      <x:c r="F68" s="19" t="str">
        <x:v>서울 성동구 고산자로6길 40</x:v>
      </x:c>
      <x:c r="G68" s="19" t="str">
        <x:v>볼더링</x:v>
      </x:c>
      <x:c r="H68" s="19" t="str">
        <x:v>미수집</x:v>
      </x:c>
      <x:c r="I68" s="19" t="str">
        <x:v>미확인</x:v>
      </x:c>
      <x:c r="J68" s="19" t="str"/>
      <x:c r="K68" s="19" t="str"/>
      <x:c r="L68" s="19" t="str"/>
      <x:c r="M68" s="19" t="str">
        <x:v>암장 내부 전체 · 벽/홀드 중심 · 1:1 크롭 가능 사진</x:v>
      </x:c>
    </x:row>
    <x:row r="69">
      <x:c r="A69" s="19" t="str">
        <x:v>P1</x:v>
      </x:c>
      <x:c r="B69" s="19" t="str">
        <x:v>HBD-GYM-0068</x:v>
      </x:c>
      <x:c r="C69" s="19" t="str">
        <x:v>경동클라이밍센터</x:v>
      </x:c>
      <x:c r="D69" s="19" t="str">
        <x:v>서울</x:v>
      </x:c>
      <x:c r="E69" s="19" t="str">
        <x:v>성북구</x:v>
      </x:c>
      <x:c r="F69" s="19" t="str">
        <x:v>서울 성북구 보문로29길 49</x:v>
      </x:c>
      <x:c r="G69" s="19" t="str">
        <x:v>볼더링</x:v>
      </x:c>
      <x:c r="H69" s="19" t="str">
        <x:v>미수집</x:v>
      </x:c>
      <x:c r="I69" s="19" t="str">
        <x:v>미확인</x:v>
      </x:c>
      <x:c r="J69" s="19" t="str"/>
      <x:c r="K69" s="19" t="str"/>
      <x:c r="L69" s="19" t="str"/>
      <x:c r="M69" s="19" t="str">
        <x:v>암장 내부 전체 · 벽/홀드 중심 · 1:1 크롭 가능 사진</x:v>
      </x:c>
    </x:row>
    <x:row r="70">
      <x:c r="A70" s="19" t="str">
        <x:v>P1</x:v>
      </x:c>
      <x:c r="B70" s="19" t="str">
        <x:v>HBD-GYM-0069</x:v>
      </x:c>
      <x:c r="C70" s="19" t="str">
        <x:v>닷클라이밍짐</x:v>
      </x:c>
      <x:c r="D70" s="19" t="str">
        <x:v>서울</x:v>
      </x:c>
      <x:c r="E70" s="19" t="str">
        <x:v>송파구</x:v>
      </x:c>
      <x:c r="F70" s="19" t="str">
        <x:v>서울 송파구 법원로8길 9</x:v>
      </x:c>
      <x:c r="G70" s="19" t="str">
        <x:v>볼더링</x:v>
      </x:c>
      <x:c r="H70" s="19" t="str">
        <x:v>미수집</x:v>
      </x:c>
      <x:c r="I70" s="19" t="str">
        <x:v>미확인</x:v>
      </x:c>
      <x:c r="J70" s="19" t="str"/>
      <x:c r="K70" s="19" t="str"/>
      <x:c r="L70" s="19" t="str"/>
      <x:c r="M70" s="19" t="str">
        <x:v>암장 내부 전체 · 벽/홀드 중심 · 1:1 크롭 가능 사진</x:v>
      </x:c>
    </x:row>
    <x:row r="71">
      <x:c r="A71" s="19" t="str">
        <x:v>P1</x:v>
      </x:c>
      <x:c r="B71" s="19" t="str">
        <x:v>HBD-GYM-0070</x:v>
      </x:c>
      <x:c r="C71" s="19" t="str">
        <x:v>더탑실내암벽 송파점</x:v>
      </x:c>
      <x:c r="D71" s="19" t="str">
        <x:v>서울</x:v>
      </x:c>
      <x:c r="E71" s="19" t="str">
        <x:v>송파구</x:v>
      </x:c>
      <x:c r="F71" s="19" t="str">
        <x:v>서울 송파구 오금로18길 5</x:v>
      </x:c>
      <x:c r="G71" s="19" t="str">
        <x:v>볼더링</x:v>
      </x:c>
      <x:c r="H71" s="19" t="str">
        <x:v>미수집</x:v>
      </x:c>
      <x:c r="I71" s="19" t="str">
        <x:v>미확인</x:v>
      </x:c>
      <x:c r="J71" s="19" t="str"/>
      <x:c r="K71" s="19" t="str"/>
      <x:c r="L71" s="19" t="str"/>
      <x:c r="M71" s="19" t="str">
        <x:v>암장 내부 전체 · 벽/홀드 중심 · 1:1 크롭 가능 사진</x:v>
      </x:c>
    </x:row>
    <x:row r="72">
      <x:c r="A72" s="19" t="str">
        <x:v>P1</x:v>
      </x:c>
      <x:c r="B72" s="19" t="str">
        <x:v>HBD-GYM-0071</x:v>
      </x:c>
      <x:c r="C72" s="19" t="str">
        <x:v>락스타 클라이밍</x:v>
      </x:c>
      <x:c r="D72" s="19" t="str">
        <x:v>서울</x:v>
      </x:c>
      <x:c r="E72" s="19" t="str">
        <x:v>송파구</x:v>
      </x:c>
      <x:c r="F72" s="19" t="str">
        <x:v>서울 송파구 백제고분로 435</x:v>
      </x:c>
      <x:c r="G72" s="19" t="str">
        <x:v>볼더링</x:v>
      </x:c>
      <x:c r="H72" s="19" t="str">
        <x:v>미수집</x:v>
      </x:c>
      <x:c r="I72" s="19" t="str">
        <x:v>미확인</x:v>
      </x:c>
      <x:c r="J72" s="19" t="str"/>
      <x:c r="K72" s="19" t="str"/>
      <x:c r="L72" s="19" t="str"/>
      <x:c r="M72" s="19" t="str">
        <x:v>암장 내부 전체 · 벽/홀드 중심 · 1:1 크롭 가능 사진</x:v>
      </x:c>
    </x:row>
    <x:row r="73">
      <x:c r="A73" s="19" t="str">
        <x:v>P1</x:v>
      </x:c>
      <x:c r="B73" s="19" t="str">
        <x:v>HBD-GYM-0072</x:v>
      </x:c>
      <x:c r="C73" s="19" t="str">
        <x:v>루트클라이밍</x:v>
      </x:c>
      <x:c r="D73" s="19" t="str">
        <x:v>서울</x:v>
      </x:c>
      <x:c r="E73" s="19" t="str">
        <x:v>송파구</x:v>
      </x:c>
      <x:c r="F73" s="19" t="str">
        <x:v>서울 송파구 양재대로71길 5-14</x:v>
      </x:c>
      <x:c r="G73" s="19" t="str">
        <x:v>볼더링</x:v>
      </x:c>
      <x:c r="H73" s="19" t="str">
        <x:v>미수집</x:v>
      </x:c>
      <x:c r="I73" s="19" t="str">
        <x:v>미확인</x:v>
      </x:c>
      <x:c r="J73" s="19" t="str"/>
      <x:c r="K73" s="19" t="str"/>
      <x:c r="L73" s="19" t="str"/>
      <x:c r="M73" s="19" t="str">
        <x:v>암장 내부 전체 · 벽/홀드 중심 · 1:1 크롭 가능 사진</x:v>
      </x:c>
    </x:row>
    <x:row r="74">
      <x:c r="A74" s="19" t="str">
        <x:v>P1</x:v>
      </x:c>
      <x:c r="B74" s="19" t="str">
        <x:v>HBD-GYM-0073</x:v>
      </x:c>
      <x:c r="C74" s="19" t="str">
        <x:v>브릭스클라이밍짐</x:v>
      </x:c>
      <x:c r="D74" s="19" t="str">
        <x:v>서울</x:v>
      </x:c>
      <x:c r="E74" s="19" t="str">
        <x:v>송파구</x:v>
      </x:c>
      <x:c r="F74" s="19" t="str">
        <x:v>서울 송파구 중대로 130</x:v>
      </x:c>
      <x:c r="G74" s="19" t="str">
        <x:v>볼더링</x:v>
      </x:c>
      <x:c r="H74" s="19" t="str">
        <x:v>미수집</x:v>
      </x:c>
      <x:c r="I74" s="19" t="str">
        <x:v>미확인</x:v>
      </x:c>
      <x:c r="J74" s="19" t="str"/>
      <x:c r="K74" s="19" t="str"/>
      <x:c r="L74" s="19" t="str"/>
      <x:c r="M74" s="19" t="str">
        <x:v>암장 내부 전체 · 벽/홀드 중심 · 1:1 크롭 가능 사진</x:v>
      </x:c>
    </x:row>
    <x:row r="75">
      <x:c r="A75" s="19" t="str">
        <x:v>P1</x:v>
      </x:c>
      <x:c r="B75" s="19" t="str">
        <x:v>HBD-GYM-0074</x:v>
      </x:c>
      <x:c r="C75" s="19" t="str">
        <x:v>서울숲클라이밍 잠실점</x:v>
      </x:c>
      <x:c r="D75" s="19" t="str">
        <x:v>서울</x:v>
      </x:c>
      <x:c r="E75" s="19" t="str">
        <x:v>송파구</x:v>
      </x:c>
      <x:c r="F75" s="19" t="str">
        <x:v>서울 송파구 백제고분로7길 49</x:v>
      </x:c>
      <x:c r="G75" s="19" t="str">
        <x:v>볼더링</x:v>
      </x:c>
      <x:c r="H75" s="19" t="str">
        <x:v>미수집</x:v>
      </x:c>
      <x:c r="I75" s="19" t="str">
        <x:v>미확인</x:v>
      </x:c>
      <x:c r="J75" s="19" t="str"/>
      <x:c r="K75" s="19" t="str"/>
      <x:c r="L75" s="19" t="str"/>
      <x:c r="M75" s="19" t="str">
        <x:v>암장 내부 전체 · 벽/홀드 중심 · 1:1 크롭 가능 사진</x:v>
      </x:c>
    </x:row>
    <x:row r="76">
      <x:c r="A76" s="19" t="str">
        <x:v>P1</x:v>
      </x:c>
      <x:c r="B76" s="19" t="str">
        <x:v>HBD-GYM-0075</x:v>
      </x:c>
      <x:c r="C76" s="19" t="str">
        <x:v>에어즈락 클라이밍</x:v>
      </x:c>
      <x:c r="D76" s="19" t="str">
        <x:v>서울</x:v>
      </x:c>
      <x:c r="E76" s="19" t="str">
        <x:v>송파구</x:v>
      </x:c>
      <x:c r="F76" s="19" t="str">
        <x:v>서울 송파구 위례광장로 188</x:v>
      </x:c>
      <x:c r="G76" s="19" t="str">
        <x:v>볼더링</x:v>
      </x:c>
      <x:c r="H76" s="19" t="str">
        <x:v>미수집</x:v>
      </x:c>
      <x:c r="I76" s="19" t="str">
        <x:v>미확인</x:v>
      </x:c>
      <x:c r="J76" s="19" t="str"/>
      <x:c r="K76" s="19" t="str"/>
      <x:c r="L76" s="19" t="str"/>
      <x:c r="M76" s="19" t="str">
        <x:v>암장 내부 전체 · 벽/홀드 중심 · 1:1 크롭 가능 사진</x:v>
      </x:c>
    </x:row>
    <x:row r="77">
      <x:c r="A77" s="19" t="str">
        <x:v>P1</x:v>
      </x:c>
      <x:c r="B77" s="19" t="str">
        <x:v>HBD-GYM-0076</x:v>
      </x:c>
      <x:c r="C77" s="19" t="str">
        <x:v>클라임투더문</x:v>
      </x:c>
      <x:c r="D77" s="19" t="str">
        <x:v>서울</x:v>
      </x:c>
      <x:c r="E77" s="19" t="str">
        <x:v>송파구</x:v>
      </x:c>
      <x:c r="F77" s="19" t="str">
        <x:v>서울 송파구 백제고분로 224 창대빌딩 B1</x:v>
      </x:c>
      <x:c r="G77" s="19" t="str">
        <x:v>볼더링</x:v>
      </x:c>
      <x:c r="H77" s="19" t="str">
        <x:v>미수집</x:v>
      </x:c>
      <x:c r="I77" s="19" t="str">
        <x:v>미확인</x:v>
      </x:c>
      <x:c r="J77" s="19" t="str"/>
      <x:c r="K77" s="19" t="str"/>
      <x:c r="L77" s="19" t="str"/>
      <x:c r="M77" s="19" t="str">
        <x:v>암장 내부 전체 · 벽/홀드 중심 · 1:1 크롭 가능 사진</x:v>
      </x:c>
    </x:row>
    <x:row r="78">
      <x:c r="A78" s="19" t="str">
        <x:v>P1</x:v>
      </x:c>
      <x:c r="B78" s="19" t="str">
        <x:v>HBD-GYM-0077</x:v>
      </x:c>
      <x:c r="C78" s="19" t="str">
        <x:v>서울볼더스 목동</x:v>
      </x:c>
      <x:c r="D78" s="19" t="str">
        <x:v>서울</x:v>
      </x:c>
      <x:c r="E78" s="19" t="str">
        <x:v>양천구</x:v>
      </x:c>
      <x:c r="F78" s="19" t="str">
        <x:v>서울 양천구 신목로 53</x:v>
      </x:c>
      <x:c r="G78" s="19" t="str">
        <x:v>볼더링</x:v>
      </x:c>
      <x:c r="H78" s="19" t="str">
        <x:v>미수집</x:v>
      </x:c>
      <x:c r="I78" s="19" t="str">
        <x:v>미확인</x:v>
      </x:c>
      <x:c r="J78" s="19" t="str"/>
      <x:c r="K78" s="19" t="str"/>
      <x:c r="L78" s="19" t="str"/>
      <x:c r="M78" s="19" t="str">
        <x:v>암장 내부 전체 · 벽/홀드 중심 · 1:1 크롭 가능 사진</x:v>
      </x:c>
    </x:row>
    <x:row r="79">
      <x:c r="A79" s="19" t="str">
        <x:v>P1</x:v>
      </x:c>
      <x:c r="B79" s="19" t="str">
        <x:v>HBD-GYM-0078</x:v>
      </x:c>
      <x:c r="C79" s="19" t="str">
        <x:v>YDP오름실내암벽장</x:v>
      </x:c>
      <x:c r="D79" s="19" t="str">
        <x:v>서울</x:v>
      </x:c>
      <x:c r="E79" s="19" t="str">
        <x:v>영등포구</x:v>
      </x:c>
      <x:c r="F79" s="19" t="str">
        <x:v>서울 영등포구 도신로60길 5</x:v>
      </x:c>
      <x:c r="G79" s="19" t="str">
        <x:v>볼더링</x:v>
      </x:c>
      <x:c r="H79" s="19" t="str">
        <x:v>미수집</x:v>
      </x:c>
      <x:c r="I79" s="19" t="str">
        <x:v>미확인</x:v>
      </x:c>
      <x:c r="J79" s="19" t="str"/>
      <x:c r="K79" s="19" t="str"/>
      <x:c r="L79" s="19" t="str"/>
      <x:c r="M79" s="19" t="str">
        <x:v>암장 내부 전체 · 벽/홀드 중심 · 1:1 크롭 가능 사진</x:v>
      </x:c>
    </x:row>
    <x:row r="80">
      <x:c r="A80" s="19" t="str">
        <x:v>P1</x:v>
      </x:c>
      <x:c r="B80" s="19" t="str">
        <x:v>HBD-GYM-0079</x:v>
      </x:c>
      <x:c r="C80" s="19" t="str">
        <x:v>더클라임 문래점</x:v>
      </x:c>
      <x:c r="D80" s="19" t="str">
        <x:v>서울</x:v>
      </x:c>
      <x:c r="E80" s="19" t="str">
        <x:v>영등포구</x:v>
      </x:c>
      <x:c r="F80" s="19" t="str">
        <x:v>서울 영등포구 당산로 63</x:v>
      </x:c>
      <x:c r="G80" s="19" t="str">
        <x:v>볼더링</x:v>
      </x:c>
      <x:c r="H80" s="19" t="str">
        <x:v>미수집</x:v>
      </x:c>
      <x:c r="I80" s="19" t="str">
        <x:v>미확인</x:v>
      </x:c>
      <x:c r="J80" s="19" t="str"/>
      <x:c r="K80" s="19" t="str"/>
      <x:c r="L80" s="19" t="str"/>
      <x:c r="M80" s="19" t="str">
        <x:v>암장 내부 전체 · 벽/홀드 중심 · 1:1 크롭 가능 사진</x:v>
      </x:c>
    </x:row>
    <x:row r="81">
      <x:c r="A81" s="19" t="str">
        <x:v>P1</x:v>
      </x:c>
      <x:c r="B81" s="19" t="str">
        <x:v>HBD-GYM-0080</x:v>
      </x:c>
      <x:c r="C81" s="19" t="str">
        <x:v>더플라스틱 클라이밍 문래점</x:v>
      </x:c>
      <x:c r="D81" s="19" t="str">
        <x:v>서울</x:v>
      </x:c>
      <x:c r="E81" s="19" t="str">
        <x:v>영등포구</x:v>
      </x:c>
      <x:c r="F81" s="19" t="str">
        <x:v>서울 영등포구 도림로 423</x:v>
      </x:c>
      <x:c r="G81" s="19" t="str">
        <x:v>볼더링</x:v>
      </x:c>
      <x:c r="H81" s="19" t="str">
        <x:v>미수집</x:v>
      </x:c>
      <x:c r="I81" s="19" t="str">
        <x:v>미확인</x:v>
      </x:c>
      <x:c r="J81" s="19" t="str"/>
      <x:c r="K81" s="19" t="str"/>
      <x:c r="L81" s="19" t="str"/>
      <x:c r="M81" s="19" t="str">
        <x:v>암장 내부 전체 · 벽/홀드 중심 · 1:1 크롭 가능 사진</x:v>
      </x:c>
    </x:row>
    <x:row r="82">
      <x:c r="A82" s="19" t="str">
        <x:v>P1</x:v>
      </x:c>
      <x:c r="B82" s="19" t="str">
        <x:v>HBD-GYM-0081</x:v>
      </x:c>
      <x:c r="C82" s="19" t="str">
        <x:v>서울볼더스 선유</x:v>
      </x:c>
      <x:c r="D82" s="19" t="str">
        <x:v>서울</x:v>
      </x:c>
      <x:c r="E82" s="19" t="str">
        <x:v>영등포구</x:v>
      </x:c>
      <x:c r="F82" s="19" t="str">
        <x:v>서울 영등포구 양평로28마길 7</x:v>
      </x:c>
      <x:c r="G82" s="19" t="str">
        <x:v>볼더링</x:v>
      </x:c>
      <x:c r="H82" s="19" t="str">
        <x:v>미수집</x:v>
      </x:c>
      <x:c r="I82" s="19" t="str">
        <x:v>미확인</x:v>
      </x:c>
      <x:c r="J82" s="19" t="str"/>
      <x:c r="K82" s="19" t="str"/>
      <x:c r="L82" s="19" t="str"/>
      <x:c r="M82" s="19" t="str">
        <x:v>암장 내부 전체 · 벽/홀드 중심 · 1:1 크롭 가능 사진</x:v>
      </x:c>
    </x:row>
    <x:row r="83">
      <x:c r="A83" s="19" t="str">
        <x:v>P1</x:v>
      </x:c>
      <x:c r="B83" s="19" t="str">
        <x:v>HBD-GYM-0082</x:v>
      </x:c>
      <x:c r="C83" s="19" t="str">
        <x:v>서울숲클라이밍 영등포점</x:v>
      </x:c>
      <x:c r="D83" s="19" t="str">
        <x:v>서울</x:v>
      </x:c>
      <x:c r="E83" s="19" t="str">
        <x:v>영등포구</x:v>
      </x:c>
      <x:c r="F83" s="19" t="str">
        <x:v>서울 영등포구 문래로 164</x:v>
      </x:c>
      <x:c r="G83" s="19" t="str">
        <x:v>볼더링</x:v>
      </x:c>
      <x:c r="H83" s="19" t="str">
        <x:v>미수집</x:v>
      </x:c>
      <x:c r="I83" s="19" t="str">
        <x:v>미확인</x:v>
      </x:c>
      <x:c r="J83" s="19" t="str"/>
      <x:c r="K83" s="19" t="str"/>
      <x:c r="L83" s="19" t="str"/>
      <x:c r="M83" s="19" t="str">
        <x:v>암장 내부 전체 · 벽/홀드 중심 · 1:1 크롭 가능 사진</x:v>
      </x:c>
    </x:row>
    <x:row r="84">
      <x:c r="A84" s="19" t="str">
        <x:v>P1</x:v>
      </x:c>
      <x:c r="B84" s="19" t="str">
        <x:v>HBD-GYM-0083</x:v>
      </x:c>
      <x:c r="C84" s="19" t="str">
        <x:v>알레클라임 영등포점</x:v>
      </x:c>
      <x:c r="D84" s="19" t="str">
        <x:v>서울</x:v>
      </x:c>
      <x:c r="E84" s="19" t="str">
        <x:v>영등포구</x:v>
      </x:c>
      <x:c r="F84" s="19" t="str">
        <x:v>서울 영등포구 영등포로33길 14</x:v>
      </x:c>
      <x:c r="G84" s="19" t="str">
        <x:v>볼더링</x:v>
      </x:c>
      <x:c r="H84" s="19" t="str">
        <x:v>미수집</x:v>
      </x:c>
      <x:c r="I84" s="19" t="str">
        <x:v>미확인</x:v>
      </x:c>
      <x:c r="J84" s="19" t="str"/>
      <x:c r="K84" s="19" t="str"/>
      <x:c r="L84" s="19" t="str"/>
      <x:c r="M84" s="19" t="str">
        <x:v>암장 내부 전체 · 벽/홀드 중심 · 1:1 크롭 가능 사진</x:v>
      </x:c>
    </x:row>
    <x:row r="85">
      <x:c r="A85" s="19" t="str">
        <x:v>P1</x:v>
      </x:c>
      <x:c r="B85" s="19" t="str">
        <x:v>HBD-GYM-0084</x:v>
      </x:c>
      <x:c r="C85" s="19" t="str">
        <x:v>클라임웍스</x:v>
      </x:c>
      <x:c r="D85" s="19" t="str">
        <x:v>서울</x:v>
      </x:c>
      <x:c r="E85" s="19" t="str">
        <x:v>영등포구</x:v>
      </x:c>
      <x:c r="F85" s="19" t="str">
        <x:v>서울 영등포구 버드나루로 85</x:v>
      </x:c>
      <x:c r="G85" s="19" t="str">
        <x:v>볼더링+리드+스피드</x:v>
      </x:c>
      <x:c r="H85" s="19" t="str">
        <x:v>미수집</x:v>
      </x:c>
      <x:c r="I85" s="19" t="str">
        <x:v>미확인</x:v>
      </x:c>
      <x:c r="J85" s="19" t="str"/>
      <x:c r="K85" s="19" t="str"/>
      <x:c r="L85" s="19" t="str"/>
      <x:c r="M85" s="19" t="str">
        <x:v>암장 내부 전체 · 벽/홀드 중심 · 1:1 크롭 가능 사진</x:v>
      </x:c>
    </x:row>
    <x:row r="86">
      <x:c r="A86" s="19" t="str">
        <x:v>P1</x:v>
      </x:c>
      <x:c r="B86" s="19" t="str">
        <x:v>HBD-GYM-0085</x:v>
      </x:c>
      <x:c r="C86" s="19" t="str">
        <x:v>볼더룸</x:v>
      </x:c>
      <x:c r="D86" s="19" t="str">
        <x:v>서울</x:v>
      </x:c>
      <x:c r="E86" s="19" t="str">
        <x:v>용산구</x:v>
      </x:c>
      <x:c r="F86" s="19" t="str">
        <x:v>서울 용산구 임정로13길 6 1층</x:v>
      </x:c>
      <x:c r="G86" s="19" t="str">
        <x:v>볼더링</x:v>
      </x:c>
      <x:c r="H86" s="19" t="str">
        <x:v>미수집</x:v>
      </x:c>
      <x:c r="I86" s="19" t="str">
        <x:v>미확인</x:v>
      </x:c>
      <x:c r="J86" s="19" t="str"/>
      <x:c r="K86" s="19" t="str"/>
      <x:c r="L86" s="19" t="str"/>
      <x:c r="M86" s="19" t="str">
        <x:v>암장 내부 전체 · 벽/홀드 중심 · 1:1 크롭 가능 사진</x:v>
      </x:c>
    </x:row>
    <x:row r="87">
      <x:c r="A87" s="19" t="str">
        <x:v>P1</x:v>
      </x:c>
      <x:c r="B87" s="19" t="str">
        <x:v>HBD-GYM-0086</x:v>
      </x:c>
      <x:c r="C87" s="19" t="str">
        <x:v>오프더월클라이밍</x:v>
      </x:c>
      <x:c r="D87" s="19" t="str">
        <x:v>서울</x:v>
      </x:c>
      <x:c r="E87" s="19" t="str">
        <x:v>용산구</x:v>
      </x:c>
      <x:c r="F87" s="19" t="str">
        <x:v>서울 용산구 이태원로 190</x:v>
      </x:c>
      <x:c r="G87" s="19" t="str">
        <x:v>볼더링</x:v>
      </x:c>
      <x:c r="H87" s="19" t="str">
        <x:v>미수집</x:v>
      </x:c>
      <x:c r="I87" s="19" t="str">
        <x:v>미확인</x:v>
      </x:c>
      <x:c r="J87" s="19" t="str"/>
      <x:c r="K87" s="19" t="str"/>
      <x:c r="L87" s="19" t="str"/>
      <x:c r="M87" s="19" t="str">
        <x:v>암장 내부 전체 · 벽/홀드 중심 · 1:1 크롭 가능 사진</x:v>
      </x:c>
    </x:row>
    <x:row r="88">
      <x:c r="A88" s="19" t="str">
        <x:v>P1</x:v>
      </x:c>
      <x:c r="B88" s="19" t="str">
        <x:v>HBD-GYM-0087</x:v>
      </x:c>
      <x:c r="C88" s="19" t="str">
        <x:v>치즈 클라이밍</x:v>
      </x:c>
      <x:c r="D88" s="19" t="str">
        <x:v>서울</x:v>
      </x:c>
      <x:c r="E88" s="19" t="str">
        <x:v>용산구</x:v>
      </x:c>
      <x:c r="F88" s="19" t="str">
        <x:v>서울 용산구 원효로 134</x:v>
      </x:c>
      <x:c r="G88" s="19" t="str">
        <x:v>볼더링</x:v>
      </x:c>
      <x:c r="H88" s="19" t="str">
        <x:v>미수집</x:v>
      </x:c>
      <x:c r="I88" s="19" t="str">
        <x:v>미확인</x:v>
      </x:c>
      <x:c r="J88" s="19" t="str"/>
      <x:c r="K88" s="19" t="str"/>
      <x:c r="L88" s="19" t="str"/>
      <x:c r="M88" s="19" t="str">
        <x:v>암장 내부 전체 · 벽/홀드 중심 · 1:1 크롭 가능 사진</x:v>
      </x:c>
    </x:row>
    <x:row r="89">
      <x:c r="A89" s="19" t="str">
        <x:v>P1</x:v>
      </x:c>
      <x:c r="B89" s="19" t="str">
        <x:v>HBD-GYM-0088</x:v>
      </x:c>
      <x:c r="C89" s="19" t="str">
        <x:v>써니사이드클라이밍</x:v>
      </x:c>
      <x:c r="D89" s="19" t="str">
        <x:v>서울</x:v>
      </x:c>
      <x:c r="E89" s="19" t="str">
        <x:v>은평구</x:v>
      </x:c>
      <x:c r="F89" s="19" t="str">
        <x:v>서울 은평구 은평로 160</x:v>
      </x:c>
      <x:c r="G89" s="19" t="str">
        <x:v>볼더링</x:v>
      </x:c>
      <x:c r="H89" s="19" t="str">
        <x:v>미수집</x:v>
      </x:c>
      <x:c r="I89" s="19" t="str">
        <x:v>미확인</x:v>
      </x:c>
      <x:c r="J89" s="19" t="str"/>
      <x:c r="K89" s="19" t="str"/>
      <x:c r="L89" s="19" t="str"/>
      <x:c r="M89" s="19" t="str">
        <x:v>암장 내부 전체 · 벽/홀드 중심 · 1:1 크롭 가능 사진</x:v>
      </x:c>
    </x:row>
    <x:row r="90">
      <x:c r="A90" s="19" t="str">
        <x:v>P1</x:v>
      </x:c>
      <x:c r="B90" s="19" t="str">
        <x:v>HBD-GYM-0089</x:v>
      </x:c>
      <x:c r="C90" s="19" t="str">
        <x:v>행클라임 클라이밍짐 구파발점</x:v>
      </x:c>
      <x:c r="D90" s="19" t="str">
        <x:v>서울</x:v>
      </x:c>
      <x:c r="E90" s="19" t="str">
        <x:v>은평구</x:v>
      </x:c>
      <x:c r="F90" s="19" t="str">
        <x:v>서울 은평구 통일로 1020</x:v>
      </x:c>
      <x:c r="G90" s="19" t="str">
        <x:v>볼더링</x:v>
      </x:c>
      <x:c r="H90" s="19" t="str">
        <x:v>미수집</x:v>
      </x:c>
      <x:c r="I90" s="19" t="str">
        <x:v>미확인</x:v>
      </x:c>
      <x:c r="J90" s="19" t="str"/>
      <x:c r="K90" s="19" t="str"/>
      <x:c r="L90" s="19" t="str"/>
      <x:c r="M90" s="19" t="str">
        <x:v>암장 내부 전체 · 벽/홀드 중심 · 1:1 크롭 가능 사진</x:v>
      </x:c>
    </x:row>
    <x:row r="91">
      <x:c r="A91" s="19" t="str">
        <x:v>P1</x:v>
      </x:c>
      <x:c r="B91" s="19" t="str">
        <x:v>HBD-GYM-0090</x:v>
      </x:c>
      <x:c r="C91" s="19" t="str">
        <x:v>서울숲클라이밍 종로점</x:v>
      </x:c>
      <x:c r="D91" s="19" t="str">
        <x:v>서울</x:v>
      </x:c>
      <x:c r="E91" s="19" t="str">
        <x:v>종로구</x:v>
      </x:c>
      <x:c r="F91" s="19" t="str">
        <x:v>서울 종로구 수표로 96</x:v>
      </x:c>
      <x:c r="G91" s="19" t="str">
        <x:v>볼더링</x:v>
      </x:c>
      <x:c r="H91" s="19" t="str">
        <x:v>미수집</x:v>
      </x:c>
      <x:c r="I91" s="19" t="str">
        <x:v>미확인</x:v>
      </x:c>
      <x:c r="J91" s="19" t="str"/>
      <x:c r="K91" s="19" t="str"/>
      <x:c r="L91" s="19" t="str"/>
      <x:c r="M91" s="19" t="str">
        <x:v>암장 내부 전체 · 벽/홀드 중심 · 1:1 크롭 가능 사진</x:v>
      </x:c>
    </x:row>
    <x:row r="92">
      <x:c r="A92" s="19" t="str">
        <x:v>P1</x:v>
      </x:c>
      <x:c r="B92" s="19" t="str">
        <x:v>HBD-GYM-0091</x:v>
      </x:c>
      <x:c r="C92" s="19" t="str">
        <x:v>알레클라이밍 혜화점</x:v>
      </x:c>
      <x:c r="D92" s="19" t="str">
        <x:v>서울</x:v>
      </x:c>
      <x:c r="E92" s="19" t="str">
        <x:v>종로구</x:v>
      </x:c>
      <x:c r="F92" s="19" t="str">
        <x:v>서울 종로구 창경궁로34길 18-5 B2</x:v>
      </x:c>
      <x:c r="G92" s="19" t="str">
        <x:v>볼더링</x:v>
      </x:c>
      <x:c r="H92" s="19" t="str">
        <x:v>미수집</x:v>
      </x:c>
      <x:c r="I92" s="19" t="str">
        <x:v>미확인</x:v>
      </x:c>
      <x:c r="J92" s="19" t="str"/>
      <x:c r="K92" s="19" t="str"/>
      <x:c r="L92" s="19" t="str"/>
      <x:c r="M92" s="19" t="str">
        <x:v>암장 내부 전체 · 벽/홀드 중심 · 1:1 크롭 가능 사진</x:v>
      </x:c>
    </x:row>
    <x:row r="93">
      <x:c r="A93" s="19" t="str">
        <x:v>P1</x:v>
      </x:c>
      <x:c r="B93" s="19" t="str">
        <x:v>HBD-GYM-0092</x:v>
      </x:c>
      <x:c r="C93" s="19" t="str">
        <x:v>클라이밍파크 종로점</x:v>
      </x:c>
      <x:c r="D93" s="19" t="str">
        <x:v>서울</x:v>
      </x:c>
      <x:c r="E93" s="19" t="str">
        <x:v>종로구</x:v>
      </x:c>
      <x:c r="F93" s="19" t="str">
        <x:v>서울 종로구 종로 199-1</x:v>
      </x:c>
      <x:c r="G93" s="19" t="str">
        <x:v>볼더링</x:v>
      </x:c>
      <x:c r="H93" s="19" t="str">
        <x:v>미수집</x:v>
      </x:c>
      <x:c r="I93" s="19" t="str">
        <x:v>미확인</x:v>
      </x:c>
      <x:c r="J93" s="19" t="str"/>
      <x:c r="K93" s="19" t="str"/>
      <x:c r="L93" s="19" t="str"/>
      <x:c r="M93" s="19" t="str">
        <x:v>암장 내부 전체 · 벽/홀드 중심 · 1:1 크롭 가능 사진</x:v>
      </x:c>
    </x:row>
    <x:row r="94">
      <x:c r="A94" s="19" t="str">
        <x:v>P1</x:v>
      </x:c>
      <x:c r="B94" s="19" t="str">
        <x:v>HBD-GYM-0093</x:v>
      </x:c>
      <x:c r="C94" s="19" t="str">
        <x:v>피커스 클라이밍 종로점</x:v>
      </x:c>
      <x:c r="D94" s="19" t="str">
        <x:v>서울</x:v>
      </x:c>
      <x:c r="E94" s="19" t="str">
        <x:v>종로구</x:v>
      </x:c>
      <x:c r="F94" s="19" t="str">
        <x:v>서울 종로구 돈화문로5가길 1</x:v>
      </x:c>
      <x:c r="G94" s="19" t="str">
        <x:v>볼더링</x:v>
      </x:c>
      <x:c r="H94" s="19" t="str">
        <x:v>미수집</x:v>
      </x:c>
      <x:c r="I94" s="19" t="str">
        <x:v>미확인</x:v>
      </x:c>
      <x:c r="J94" s="19" t="str"/>
      <x:c r="K94" s="19" t="str"/>
      <x:c r="L94" s="19" t="str"/>
      <x:c r="M94" s="19" t="str">
        <x:v>암장 내부 전체 · 벽/홀드 중심 · 1:1 크롭 가능 사진</x:v>
      </x:c>
    </x:row>
    <x:row r="95">
      <x:c r="A95" s="19" t="str">
        <x:v>P1</x:v>
      </x:c>
      <x:c r="B95" s="19" t="str">
        <x:v>HBD-GYM-0094</x:v>
      </x:c>
      <x:c r="C95" s="19" t="str">
        <x:v>손상원 클라이밍짐 을지로점</x:v>
      </x:c>
      <x:c r="D95" s="19" t="str">
        <x:v>서울</x:v>
      </x:c>
      <x:c r="E95" s="19" t="str">
        <x:v>중구</x:v>
      </x:c>
      <x:c r="F95" s="19" t="str">
        <x:v>서울 중구 남대문로 125</x:v>
      </x:c>
      <x:c r="G95" s="19" t="str">
        <x:v>볼더링</x:v>
      </x:c>
      <x:c r="H95" s="19" t="str">
        <x:v>미수집</x:v>
      </x:c>
      <x:c r="I95" s="19" t="str">
        <x:v>미확인</x:v>
      </x:c>
      <x:c r="J95" s="19" t="str"/>
      <x:c r="K95" s="19" t="str"/>
      <x:c r="L95" s="19" t="str"/>
      <x:c r="M95" s="19" t="str">
        <x:v>암장 내부 전체 · 벽/홀드 중심 · 1:1 크롭 가능 사진</x:v>
      </x:c>
    </x:row>
    <x:row r="96">
      <x:c r="A96" s="19" t="str">
        <x:v>P1</x:v>
      </x:c>
      <x:c r="B96" s="19" t="str">
        <x:v>HBD-GYM-0095</x:v>
      </x:c>
      <x:c r="C96" s="19" t="str">
        <x:v>을지로 담장 클라이밍</x:v>
      </x:c>
      <x:c r="D96" s="19" t="str">
        <x:v>서울</x:v>
      </x:c>
      <x:c r="E96" s="19" t="str">
        <x:v>중구</x:v>
      </x:c>
      <x:c r="F96" s="19" t="str">
        <x:v>서울 중구 마른내로 63-3</x:v>
      </x:c>
      <x:c r="G96" s="19" t="str">
        <x:v>볼더링</x:v>
      </x:c>
      <x:c r="H96" s="19" t="str">
        <x:v>미수집</x:v>
      </x:c>
      <x:c r="I96" s="19" t="str">
        <x:v>미확인</x:v>
      </x:c>
      <x:c r="J96" s="19" t="str"/>
      <x:c r="K96" s="19" t="str"/>
      <x:c r="L96" s="19" t="str"/>
      <x:c r="M96" s="19" t="str">
        <x:v>암장 내부 전체 · 벽/홀드 중심 · 1:1 크롭 가능 사진</x:v>
      </x:c>
    </x:row>
    <x:row r="97">
      <x:c r="A97" s="19" t="str">
        <x:v>P1</x:v>
      </x:c>
      <x:c r="B97" s="19" t="str">
        <x:v>HBD-GYM-0096</x:v>
      </x:c>
      <x:c r="C97" s="19" t="str">
        <x:v>플래시볼더스 클라이밍</x:v>
      </x:c>
      <x:c r="D97" s="19" t="str">
        <x:v>서울</x:v>
      </x:c>
      <x:c r="E97" s="19" t="str">
        <x:v>중구</x:v>
      </x:c>
      <x:c r="F97" s="19" t="str">
        <x:v>서울 중구 서애로5길 21</x:v>
      </x:c>
      <x:c r="G97" s="19" t="str">
        <x:v>볼더링</x:v>
      </x:c>
      <x:c r="H97" s="19" t="str">
        <x:v>미수집</x:v>
      </x:c>
      <x:c r="I97" s="19" t="str">
        <x:v>미확인</x:v>
      </x:c>
      <x:c r="J97" s="19" t="str"/>
      <x:c r="K97" s="19" t="str"/>
      <x:c r="L97" s="19" t="str"/>
      <x:c r="M97" s="19" t="str">
        <x:v>암장 내부 전체 · 벽/홀드 중심 · 1:1 크롭 가능 사진</x:v>
      </x:c>
    </x:row>
    <x:row r="98">
      <x:c r="A98" s="19" t="str">
        <x:v>P1</x:v>
      </x:c>
      <x:c r="B98" s="19" t="str">
        <x:v>HBD-GYM-0097</x:v>
      </x:c>
      <x:c r="C98" s="19" t="str">
        <x:v>마스터클라이밍</x:v>
      </x:c>
      <x:c r="D98" s="19" t="str">
        <x:v>서울</x:v>
      </x:c>
      <x:c r="E98" s="19" t="str">
        <x:v>중랑구</x:v>
      </x:c>
      <x:c r="F98" s="19" t="str">
        <x:v>서울 중랑구 용마산로115길 65</x:v>
      </x:c>
      <x:c r="G98" s="19" t="str">
        <x:v>볼더링</x:v>
      </x:c>
      <x:c r="H98" s="19" t="str">
        <x:v>미수집</x:v>
      </x:c>
      <x:c r="I98" s="19" t="str">
        <x:v>미확인</x:v>
      </x:c>
      <x:c r="J98" s="19" t="str"/>
      <x:c r="K98" s="19" t="str"/>
      <x:c r="L98" s="19" t="str"/>
      <x:c r="M98" s="19" t="str">
        <x:v>암장 내부 전체 · 벽/홀드 중심 · 1:1 크롭 가능 사진</x:v>
      </x:c>
    </x:row>
    <x:row r="99">
      <x:c r="A99" s="19" t="str">
        <x:v>P1</x:v>
      </x:c>
      <x:c r="B99" s="19" t="str">
        <x:v>HBD-GYM-0098</x:v>
      </x:c>
      <x:c r="C99" s="19" t="str">
        <x:v>크래커 클라이밍</x:v>
      </x:c>
      <x:c r="D99" s="19" t="str">
        <x:v>서울</x:v>
      </x:c>
      <x:c r="E99" s="19" t="str">
        <x:v>중랑구</x:v>
      </x:c>
      <x:c r="F99" s="19" t="str">
        <x:v>서울 중랑구 면목로92길 37-4</x:v>
      </x:c>
      <x:c r="G99" s="19" t="str">
        <x:v>볼더링</x:v>
      </x:c>
      <x:c r="H99" s="19" t="str">
        <x:v>미수집</x:v>
      </x:c>
      <x:c r="I99" s="19" t="str">
        <x:v>미확인</x:v>
      </x:c>
      <x:c r="J99" s="19" t="str"/>
      <x:c r="K99" s="19" t="str"/>
      <x:c r="L99" s="19" t="str"/>
      <x:c r="M99" s="19" t="str">
        <x:v>암장 내부 전체 · 벽/홀드 중심 · 1:1 크롭 가능 사진</x:v>
      </x:c>
    </x:row>
    <x:row r="100">
      <x:c r="A100" s="19" t="str">
        <x:v>P2</x:v>
      </x:c>
      <x:c r="B100" s="19" t="str">
        <x:v>HBD-GYM-0099</x:v>
      </x:c>
      <x:c r="C100" s="19" t="str">
        <x:v>더클라임 일산점</x:v>
      </x:c>
      <x:c r="D100" s="19" t="str">
        <x:v>경기</x:v>
      </x:c>
      <x:c r="E100" s="19" t="str">
        <x:v>고양시</x:v>
      </x:c>
      <x:c r="F100" s="19" t="str">
        <x:v>경기 고양시 일산동구 중앙로 1160</x:v>
      </x:c>
      <x:c r="G100" s="19" t="str">
        <x:v>볼더링</x:v>
      </x:c>
      <x:c r="H100" s="19" t="str">
        <x:v>미수집</x:v>
      </x:c>
      <x:c r="I100" s="19" t="str">
        <x:v>미확인</x:v>
      </x:c>
      <x:c r="J100" s="19" t="str"/>
      <x:c r="K100" s="19" t="str"/>
      <x:c r="L100" s="19" t="str"/>
      <x:c r="M100" s="19" t="str">
        <x:v>암장 내부 전체 · 벽/홀드 중심 · 1:1 크롭 가능 사진</x:v>
      </x:c>
    </x:row>
    <x:row r="101">
      <x:c r="A101" s="19" t="str">
        <x:v>P2</x:v>
      </x:c>
      <x:c r="B101" s="19" t="str">
        <x:v>HBD-GYM-0100</x:v>
      </x:c>
      <x:c r="C101" s="19" t="str">
        <x:v>일산SK클라이밍</x:v>
      </x:c>
      <x:c r="D101" s="19" t="str">
        <x:v>경기</x:v>
      </x:c>
      <x:c r="E101" s="19" t="str">
        <x:v>고양시</x:v>
      </x:c>
      <x:c r="F101" s="19" t="str">
        <x:v>경기 고양시 일산동구 일산로286번길 13-5</x:v>
      </x:c>
      <x:c r="G101" s="19" t="str">
        <x:v>볼더링</x:v>
      </x:c>
      <x:c r="H101" s="19" t="str">
        <x:v>미수집</x:v>
      </x:c>
      <x:c r="I101" s="19" t="str">
        <x:v>미확인</x:v>
      </x:c>
      <x:c r="J101" s="19" t="str"/>
      <x:c r="K101" s="19" t="str"/>
      <x:c r="L101" s="19" t="str"/>
      <x:c r="M101" s="19" t="str">
        <x:v>암장 내부 전체 · 벽/홀드 중심 · 1:1 크롭 가능 사진</x:v>
      </x:c>
    </x:row>
    <x:row r="102">
      <x:c r="A102" s="19" t="str">
        <x:v>P2</x:v>
      </x:c>
      <x:c r="B102" s="19" t="str">
        <x:v>HBD-GYM-0101</x:v>
      </x:c>
      <x:c r="C102" s="19" t="str">
        <x:v>일산클라이밍센터</x:v>
      </x:c>
      <x:c r="D102" s="19" t="str">
        <x:v>경기</x:v>
      </x:c>
      <x:c r="E102" s="19" t="str">
        <x:v>고양시</x:v>
      </x:c>
      <x:c r="F102" s="19" t="str">
        <x:v>경기 고양시 일산동구 중앙로 1123</x:v>
      </x:c>
      <x:c r="G102" s="19" t="str">
        <x:v>볼더링</x:v>
      </x:c>
      <x:c r="H102" s="19" t="str">
        <x:v>미수집</x:v>
      </x:c>
      <x:c r="I102" s="19" t="str">
        <x:v>미확인</x:v>
      </x:c>
      <x:c r="J102" s="19" t="str"/>
      <x:c r="K102" s="19" t="str"/>
      <x:c r="L102" s="19" t="str"/>
      <x:c r="M102" s="19" t="str">
        <x:v>암장 내부 전체 · 벽/홀드 중심 · 1:1 크롭 가능 사진</x:v>
      </x:c>
    </x:row>
    <x:row r="103">
      <x:c r="A103" s="19" t="str">
        <x:v>P2</x:v>
      </x:c>
      <x:c r="B103" s="19" t="str">
        <x:v>HBD-GYM-0102</x:v>
      </x:c>
      <x:c r="C103" s="19" t="str">
        <x:v>코알라클라이밍 킨텍스점</x:v>
      </x:c>
      <x:c r="D103" s="19" t="str">
        <x:v>경기</x:v>
      </x:c>
      <x:c r="E103" s="19" t="str">
        <x:v>고양시</x:v>
      </x:c>
      <x:c r="F103" s="19" t="str">
        <x:v>경기 고양시 일산서구 중앙로 1560-34</x:v>
      </x:c>
      <x:c r="G103" s="19" t="str">
        <x:v>볼더링</x:v>
      </x:c>
      <x:c r="H103" s="19" t="str">
        <x:v>미수집</x:v>
      </x:c>
      <x:c r="I103" s="19" t="str">
        <x:v>미확인</x:v>
      </x:c>
      <x:c r="J103" s="19" t="str"/>
      <x:c r="K103" s="19" t="str"/>
      <x:c r="L103" s="19" t="str"/>
      <x:c r="M103" s="19" t="str">
        <x:v>암장 내부 전체 · 벽/홀드 중심 · 1:1 크롭 가능 사진</x:v>
      </x:c>
    </x:row>
    <x:row r="104">
      <x:c r="A104" s="19" t="str">
        <x:v>P2</x:v>
      </x:c>
      <x:c r="B104" s="19" t="str">
        <x:v>HBD-GYM-0103</x:v>
      </x:c>
      <x:c r="C104" s="19" t="str">
        <x:v>클라이밍 업더월</x:v>
      </x:c>
      <x:c r="D104" s="19" t="str">
        <x:v>경기</x:v>
      </x:c>
      <x:c r="E104" s="19" t="str">
        <x:v>고양시</x:v>
      </x:c>
      <x:c r="F104" s="19" t="str">
        <x:v>경기 고양시 일산서구 경의로 805</x:v>
      </x:c>
      <x:c r="G104" s="19" t="str">
        <x:v>볼더링</x:v>
      </x:c>
      <x:c r="H104" s="19" t="str">
        <x:v>미수집</x:v>
      </x:c>
      <x:c r="I104" s="19" t="str">
        <x:v>미확인</x:v>
      </x:c>
      <x:c r="J104" s="19" t="str"/>
      <x:c r="K104" s="19" t="str"/>
      <x:c r="L104" s="19" t="str"/>
      <x:c r="M104" s="19" t="str">
        <x:v>암장 내부 전체 · 벽/홀드 중심 · 1:1 크롭 가능 사진</x:v>
      </x:c>
    </x:row>
    <x:row r="105">
      <x:c r="A105" s="19" t="str">
        <x:v>P2</x:v>
      </x:c>
      <x:c r="B105" s="19" t="str">
        <x:v>HBD-GYM-0104</x:v>
      </x:c>
      <x:c r="C105" s="19" t="str">
        <x:v>클라이밍 하이프렉스</x:v>
      </x:c>
      <x:c r="D105" s="19" t="str">
        <x:v>경기</x:v>
      </x:c>
      <x:c r="E105" s="19" t="str">
        <x:v>고양시</x:v>
      </x:c>
      <x:c r="F105" s="19" t="str">
        <x:v>경기 고양시 일산서구 덕이로 20</x:v>
      </x:c>
      <x:c r="G105" s="19" t="str">
        <x:v>볼더링+리드</x:v>
      </x:c>
      <x:c r="H105" s="19" t="str">
        <x:v>미수집</x:v>
      </x:c>
      <x:c r="I105" s="19" t="str">
        <x:v>미확인</x:v>
      </x:c>
      <x:c r="J105" s="19" t="str"/>
      <x:c r="K105" s="19" t="str"/>
      <x:c r="L105" s="19" t="str"/>
      <x:c r="M105" s="19" t="str">
        <x:v>암장 내부 전체 · 벽/홀드 중심 · 1:1 크롭 가능 사진</x:v>
      </x:c>
    </x:row>
    <x:row r="106">
      <x:c r="A106" s="19" t="str">
        <x:v>P2</x:v>
      </x:c>
      <x:c r="B106" s="19" t="str">
        <x:v>HBD-GYM-0105</x:v>
      </x:c>
      <x:c r="C106" s="19" t="str">
        <x:v>페퍼클라이밍</x:v>
      </x:c>
      <x:c r="D106" s="19" t="str">
        <x:v>경기</x:v>
      </x:c>
      <x:c r="E106" s="19" t="str">
        <x:v>고양시</x:v>
      </x:c>
      <x:c r="F106" s="19" t="str">
        <x:v>경기 고양시 덕양구 권율대로 656</x:v>
      </x:c>
      <x:c r="G106" s="19" t="str">
        <x:v>볼더링</x:v>
      </x:c>
      <x:c r="H106" s="19" t="str">
        <x:v>미수집</x:v>
      </x:c>
      <x:c r="I106" s="19" t="str">
        <x:v>미확인</x:v>
      </x:c>
      <x:c r="J106" s="19" t="str"/>
      <x:c r="K106" s="19" t="str"/>
      <x:c r="L106" s="19" t="str"/>
      <x:c r="M106" s="19" t="str">
        <x:v>암장 내부 전체 · 벽/홀드 중심 · 1:1 크롭 가능 사진</x:v>
      </x:c>
    </x:row>
    <x:row r="107">
      <x:c r="A107" s="19" t="str">
        <x:v>P2</x:v>
      </x:c>
      <x:c r="B107" s="19" t="str">
        <x:v>HBD-GYM-0113</x:v>
      </x:c>
      <x:c r="C107" s="19" t="str">
        <x:v>디스커버리 클라임스퀘어 구래점</x:v>
      </x:c>
      <x:c r="D107" s="19" t="str">
        <x:v>경기</x:v>
      </x:c>
      <x:c r="E107" s="19" t="str">
        <x:v>김포시</x:v>
      </x:c>
      <x:c r="F107" s="19" t="str">
        <x:v>경기 김포시 김포한강8로 410 스타프라자902</x:v>
      </x:c>
      <x:c r="G107" s="19" t="str">
        <x:v>볼더링</x:v>
      </x:c>
      <x:c r="H107" s="19" t="str">
        <x:v>미수집</x:v>
      </x:c>
      <x:c r="I107" s="19" t="str">
        <x:v>미확인</x:v>
      </x:c>
      <x:c r="J107" s="19" t="str"/>
      <x:c r="K107" s="19" t="str"/>
      <x:c r="L107" s="19" t="str"/>
      <x:c r="M107" s="19" t="str">
        <x:v>암장 내부 전체 · 벽/홀드 중심 · 1:1 크롭 가능 사진</x:v>
      </x:c>
    </x:row>
    <x:row r="108">
      <x:c r="A108" s="19" t="str">
        <x:v>P2</x:v>
      </x:c>
      <x:c r="B108" s="19" t="str">
        <x:v>HBD-GYM-0114</x:v>
      </x:c>
      <x:c r="C108" s="19" t="str">
        <x:v>잼클라이밍</x:v>
      </x:c>
      <x:c r="D108" s="19" t="str">
        <x:v>경기</x:v>
      </x:c>
      <x:c r="E108" s="19" t="str">
        <x:v>김포시</x:v>
      </x:c>
      <x:c r="F108" s="19" t="str">
        <x:v>경기 김포시 김포한강2로 76 301호</x:v>
      </x:c>
      <x:c r="G108" s="19" t="str">
        <x:v>볼더링</x:v>
      </x:c>
      <x:c r="H108" s="19" t="str">
        <x:v>미수집</x:v>
      </x:c>
      <x:c r="I108" s="19" t="str">
        <x:v>미확인</x:v>
      </x:c>
      <x:c r="J108" s="19" t="str"/>
      <x:c r="K108" s="19" t="str"/>
      <x:c r="L108" s="19" t="str"/>
      <x:c r="M108" s="19" t="str">
        <x:v>암장 내부 전체 · 벽/홀드 중심 · 1:1 크롭 가능 사진</x:v>
      </x:c>
    </x:row>
    <x:row r="109">
      <x:c r="A109" s="19" t="str">
        <x:v>P2</x:v>
      </x:c>
      <x:c r="B109" s="19" t="str">
        <x:v>HBD-GYM-0115</x:v>
      </x:c>
      <x:c r="C109" s="19" t="str">
        <x:v>키클 클라이밍 풍무점</x:v>
      </x:c>
      <x:c r="D109" s="19" t="str">
        <x:v>경기</x:v>
      </x:c>
      <x:c r="E109" s="19" t="str">
        <x:v>김포시</x:v>
      </x:c>
      <x:c r="F109" s="19" t="str">
        <x:v>경기 김포시 풍무로146번길 14 9층 901호</x:v>
      </x:c>
      <x:c r="G109" s="19" t="str">
        <x:v>볼더링</x:v>
      </x:c>
      <x:c r="H109" s="19" t="str">
        <x:v>미수집</x:v>
      </x:c>
      <x:c r="I109" s="19" t="str">
        <x:v>미확인</x:v>
      </x:c>
      <x:c r="J109" s="19" t="str"/>
      <x:c r="K109" s="19" t="str"/>
      <x:c r="L109" s="19" t="str"/>
      <x:c r="M109" s="19" t="str">
        <x:v>암장 내부 전체 · 벽/홀드 중심 · 1:1 크롭 가능 사진</x:v>
      </x:c>
    </x:row>
    <x:row r="110">
      <x:c r="A110" s="19" t="str">
        <x:v>P2</x:v>
      </x:c>
      <x:c r="B110" s="19" t="str">
        <x:v>HBD-GYM-0116</x:v>
      </x:c>
      <x:c r="C110" s="19" t="str">
        <x:v>픽클라이밍</x:v>
      </x:c>
      <x:c r="D110" s="19" t="str">
        <x:v>경기</x:v>
      </x:c>
      <x:c r="E110" s="19" t="str">
        <x:v>김포시</x:v>
      </x:c>
      <x:c r="F110" s="19" t="str">
        <x:v>경기 김포시 김포한강4로 507</x:v>
      </x:c>
      <x:c r="G110" s="19" t="str">
        <x:v>볼더링</x:v>
      </x:c>
      <x:c r="H110" s="19" t="str">
        <x:v>미수집</x:v>
      </x:c>
      <x:c r="I110" s="19" t="str">
        <x:v>미확인</x:v>
      </x:c>
      <x:c r="J110" s="19" t="str"/>
      <x:c r="K110" s="19" t="str"/>
      <x:c r="L110" s="19" t="str"/>
      <x:c r="M110" s="19" t="str">
        <x:v>암장 내부 전체 · 벽/홀드 중심 · 1:1 크롭 가능 사진</x:v>
      </x:c>
    </x:row>
    <x:row r="111">
      <x:c r="A111" s="19" t="str">
        <x:v>P2</x:v>
      </x:c>
      <x:c r="B111" s="19" t="str">
        <x:v>HBD-GYM-0122</x:v>
      </x:c>
      <x:c r="C111" s="19" t="str">
        <x:v>부천 클라이밍센터</x:v>
      </x:c>
      <x:c r="D111" s="19" t="str">
        <x:v>경기</x:v>
      </x:c>
      <x:c r="E111" s="19" t="str">
        <x:v>부천시</x:v>
      </x:c>
      <x:c r="F111" s="19" t="str">
        <x:v>경기 부천시 원미구 부일로 300</x:v>
      </x:c>
      <x:c r="G111" s="19" t="str">
        <x:v>볼더링</x:v>
      </x:c>
      <x:c r="H111" s="19" t="str">
        <x:v>미수집</x:v>
      </x:c>
      <x:c r="I111" s="19" t="str">
        <x:v>미확인</x:v>
      </x:c>
      <x:c r="J111" s="19" t="str"/>
      <x:c r="K111" s="19" t="str"/>
      <x:c r="L111" s="19" t="str"/>
      <x:c r="M111" s="19" t="str">
        <x:v>암장 내부 전체 · 벽/홀드 중심 · 1:1 크롭 가능 사진</x:v>
      </x:c>
    </x:row>
    <x:row r="112">
      <x:c r="A112" s="19" t="str">
        <x:v>P2</x:v>
      </x:c>
      <x:c r="B112" s="19" t="str">
        <x:v>HBD-GYM-0123</x:v>
      </x:c>
      <x:c r="C112" s="19" t="str">
        <x:v>월드클라이밍</x:v>
      </x:c>
      <x:c r="D112" s="19" t="str">
        <x:v>경기</x:v>
      </x:c>
      <x:c r="E112" s="19" t="str">
        <x:v>부천시</x:v>
      </x:c>
      <x:c r="F112" s="19" t="str">
        <x:v>경기 부천시 원미구 상동로 90</x:v>
      </x:c>
      <x:c r="G112" s="19" t="str">
        <x:v>볼더링</x:v>
      </x:c>
      <x:c r="H112" s="19" t="str">
        <x:v>미수집</x:v>
      </x:c>
      <x:c r="I112" s="19" t="str">
        <x:v>미확인</x:v>
      </x:c>
      <x:c r="J112" s="19" t="str"/>
      <x:c r="K112" s="19" t="str"/>
      <x:c r="L112" s="19" t="str"/>
      <x:c r="M112" s="19" t="str">
        <x:v>암장 내부 전체 · 벽/홀드 중심 · 1:1 크롭 가능 사진</x:v>
      </x:c>
    </x:row>
    <x:row r="113">
      <x:c r="A113" s="19" t="str">
        <x:v>P2</x:v>
      </x:c>
      <x:c r="B113" s="19" t="str">
        <x:v>HBD-GYM-0124</x:v>
      </x:c>
      <x:c r="C113" s="19" t="str">
        <x:v>캐치스톤 클라이밍 부천시청점</x:v>
      </x:c>
      <x:c r="D113" s="19" t="str">
        <x:v>경기</x:v>
      </x:c>
      <x:c r="E113" s="19" t="str">
        <x:v>부천시</x:v>
      </x:c>
      <x:c r="F113" s="19" t="str">
        <x:v>경기 부천시 원미구 석천로 171</x:v>
      </x:c>
      <x:c r="G113" s="19" t="str">
        <x:v>볼더링</x:v>
      </x:c>
      <x:c r="H113" s="19" t="str">
        <x:v>미수집</x:v>
      </x:c>
      <x:c r="I113" s="19" t="str">
        <x:v>미확인</x:v>
      </x:c>
      <x:c r="J113" s="19" t="str"/>
      <x:c r="K113" s="19" t="str"/>
      <x:c r="L113" s="19" t="str"/>
      <x:c r="M113" s="19" t="str">
        <x:v>암장 내부 전체 · 벽/홀드 중심 · 1:1 크롭 가능 사진</x:v>
      </x:c>
    </x:row>
    <x:row r="114">
      <x:c r="A114" s="19" t="str">
        <x:v>P2</x:v>
      </x:c>
      <x:c r="B114" s="19" t="str">
        <x:v>HBD-GYM-0125</x:v>
      </x:c>
      <x:c r="C114" s="19" t="str">
        <x:v>캐치스톤클라이밍짐</x:v>
      </x:c>
      <x:c r="D114" s="19" t="str">
        <x:v>경기</x:v>
      </x:c>
      <x:c r="E114" s="19" t="str">
        <x:v>부천시</x:v>
      </x:c>
      <x:c r="F114" s="19" t="str">
        <x:v>경기 부천시 부천로 11</x:v>
      </x:c>
      <x:c r="G114" s="19" t="str">
        <x:v>볼더링</x:v>
      </x:c>
      <x:c r="H114" s="19" t="str">
        <x:v>미수집</x:v>
      </x:c>
      <x:c r="I114" s="19" t="str">
        <x:v>미확인</x:v>
      </x:c>
      <x:c r="J114" s="19" t="str"/>
      <x:c r="K114" s="19" t="str"/>
      <x:c r="L114" s="19" t="str"/>
      <x:c r="M114" s="19" t="str">
        <x:v>암장 내부 전체 · 벽/홀드 중심 · 1:1 크롭 가능 사진</x:v>
      </x:c>
    </x:row>
    <x:row r="115">
      <x:c r="A115" s="19" t="str">
        <x:v>P2</x:v>
      </x:c>
      <x:c r="B115" s="19" t="str">
        <x:v>HBD-GYM-0126</x:v>
      </x:c>
      <x:c r="C115" s="19" t="str">
        <x:v>팍스클라이밍센터</x:v>
      </x:c>
      <x:c r="D115" s="19" t="str">
        <x:v>경기</x:v>
      </x:c>
      <x:c r="E115" s="19" t="str">
        <x:v>부천시</x:v>
      </x:c>
      <x:c r="F115" s="19" t="str">
        <x:v>경기 부천시 오정구 소사로 680</x:v>
      </x:c>
      <x:c r="G115" s="19" t="str">
        <x:v>볼더링</x:v>
      </x:c>
      <x:c r="H115" s="19" t="str">
        <x:v>미수집</x:v>
      </x:c>
      <x:c r="I115" s="19" t="str">
        <x:v>미확인</x:v>
      </x:c>
      <x:c r="J115" s="19" t="str"/>
      <x:c r="K115" s="19" t="str"/>
      <x:c r="L115" s="19" t="str"/>
      <x:c r="M115" s="19" t="str">
        <x:v>암장 내부 전체 · 벽/홀드 중심 · 1:1 크롭 가능 사진</x:v>
      </x:c>
    </x:row>
    <x:row r="116">
      <x:c r="A116" s="19" t="str">
        <x:v>P2</x:v>
      </x:c>
      <x:c r="B116" s="19" t="str">
        <x:v>HBD-GYM-0127</x:v>
      </x:c>
      <x:c r="C116" s="19" t="str">
        <x:v>그립픽 클라이밍짐</x:v>
      </x:c>
      <x:c r="D116" s="19" t="str">
        <x:v>경기</x:v>
      </x:c>
      <x:c r="E116" s="19" t="str">
        <x:v>성남시</x:v>
      </x:c>
      <x:c r="F116" s="19" t="str">
        <x:v>경기 성남시 수정구 위례광장로 104</x:v>
      </x:c>
      <x:c r="G116" s="19" t="str">
        <x:v>볼더링</x:v>
      </x:c>
      <x:c r="H116" s="19" t="str">
        <x:v>미수집</x:v>
      </x:c>
      <x:c r="I116" s="19" t="str">
        <x:v>미확인</x:v>
      </x:c>
      <x:c r="J116" s="19" t="str"/>
      <x:c r="K116" s="19" t="str"/>
      <x:c r="L116" s="19" t="str"/>
      <x:c r="M116" s="19" t="str">
        <x:v>암장 내부 전체 · 벽/홀드 중심 · 1:1 크롭 가능 사진</x:v>
      </x:c>
    </x:row>
    <x:row r="117">
      <x:c r="A117" s="19" t="str">
        <x:v>P2</x:v>
      </x:c>
      <x:c r="B117" s="19" t="str">
        <x:v>HBD-GYM-0128</x:v>
      </x:c>
      <x:c r="C117" s="19" t="str">
        <x:v>더볼더</x:v>
      </x:c>
      <x:c r="D117" s="19" t="str">
        <x:v>경기</x:v>
      </x:c>
      <x:c r="E117" s="19" t="str">
        <x:v>성남시</x:v>
      </x:c>
      <x:c r="F117" s="19" t="str">
        <x:v>경기 성남시 분당구 미금일로90번길 36-5</x:v>
      </x:c>
      <x:c r="G117" s="19" t="str">
        <x:v>볼더링</x:v>
      </x:c>
      <x:c r="H117" s="19" t="str">
        <x:v>미수집</x:v>
      </x:c>
      <x:c r="I117" s="19" t="str">
        <x:v>미확인</x:v>
      </x:c>
      <x:c r="J117" s="19" t="str"/>
      <x:c r="K117" s="19" t="str"/>
      <x:c r="L117" s="19" t="str"/>
      <x:c r="M117" s="19" t="str">
        <x:v>암장 내부 전체 · 벽/홀드 중심 · 1:1 크롭 가능 사진</x:v>
      </x:c>
    </x:row>
    <x:row r="118">
      <x:c r="A118" s="19" t="str">
        <x:v>P2</x:v>
      </x:c>
      <x:c r="B118" s="19" t="str">
        <x:v>HBD-GYM-0129</x:v>
      </x:c>
      <x:c r="C118" s="19" t="str">
        <x:v>락트리 클라이밍 분당</x:v>
      </x:c>
      <x:c r="D118" s="19" t="str">
        <x:v>경기</x:v>
      </x:c>
      <x:c r="E118" s="19" t="str">
        <x:v>성남시</x:v>
      </x:c>
      <x:c r="F118" s="19" t="str">
        <x:v>경기 성남시 분당구 황새울로 224</x:v>
      </x:c>
      <x:c r="G118" s="19" t="str">
        <x:v>볼더링</x:v>
      </x:c>
      <x:c r="H118" s="19" t="str">
        <x:v>미수집</x:v>
      </x:c>
      <x:c r="I118" s="19" t="str">
        <x:v>미확인</x:v>
      </x:c>
      <x:c r="J118" s="19" t="str"/>
      <x:c r="K118" s="19" t="str"/>
      <x:c r="L118" s="19" t="str"/>
      <x:c r="M118" s="19" t="str">
        <x:v>암장 내부 전체 · 벽/홀드 중심 · 1:1 크롭 가능 사진</x:v>
      </x:c>
    </x:row>
    <x:row r="119">
      <x:c r="A119" s="19" t="str">
        <x:v>P2</x:v>
      </x:c>
      <x:c r="B119" s="19" t="str">
        <x:v>HBD-GYM-0130</x:v>
      </x:c>
      <x:c r="C119" s="19" t="str">
        <x:v>락페이스클라이밍</x:v>
      </x:c>
      <x:c r="D119" s="19" t="str">
        <x:v>경기</x:v>
      </x:c>
      <x:c r="E119" s="19" t="str">
        <x:v>성남시</x:v>
      </x:c>
      <x:c r="F119" s="19" t="str">
        <x:v>경기 성남시 중원구 산성대로 340-1</x:v>
      </x:c>
      <x:c r="G119" s="19" t="str">
        <x:v>볼더링</x:v>
      </x:c>
      <x:c r="H119" s="19" t="str">
        <x:v>미수집</x:v>
      </x:c>
      <x:c r="I119" s="19" t="str">
        <x:v>미확인</x:v>
      </x:c>
      <x:c r="J119" s="19" t="str"/>
      <x:c r="K119" s="19" t="str"/>
      <x:c r="L119" s="19" t="str"/>
      <x:c r="M119" s="19" t="str">
        <x:v>암장 내부 전체 · 벽/홀드 중심 · 1:1 크롭 가능 사진</x:v>
      </x:c>
    </x:row>
    <x:row r="120">
      <x:c r="A120" s="19" t="str">
        <x:v>P2</x:v>
      </x:c>
      <x:c r="B120" s="19" t="str">
        <x:v>HBD-GYM-0131</x:v>
      </x:c>
      <x:c r="C120" s="19" t="str">
        <x:v>비클라이밍</x:v>
      </x:c>
      <x:c r="D120" s="19" t="str">
        <x:v>경기</x:v>
      </x:c>
      <x:c r="E120" s="19" t="str">
        <x:v>성남시</x:v>
      </x:c>
      <x:c r="F120" s="19" t="str">
        <x:v>경기 성남시 분당구 백현로144번길 29-1</x:v>
      </x:c>
      <x:c r="G120" s="19" t="str">
        <x:v>볼더링</x:v>
      </x:c>
      <x:c r="H120" s="19" t="str">
        <x:v>미수집</x:v>
      </x:c>
      <x:c r="I120" s="19" t="str">
        <x:v>미확인</x:v>
      </x:c>
      <x:c r="J120" s="19" t="str"/>
      <x:c r="K120" s="19" t="str"/>
      <x:c r="L120" s="19" t="str"/>
      <x:c r="M120" s="19" t="str">
        <x:v>암장 내부 전체 · 벽/홀드 중심 · 1:1 크롭 가능 사진</x:v>
      </x:c>
    </x:row>
    <x:row r="121">
      <x:c r="A121" s="19" t="str">
        <x:v>P2</x:v>
      </x:c>
      <x:c r="B121" s="19" t="str">
        <x:v>HBD-GYM-0132</x:v>
      </x:c>
      <x:c r="C121" s="19" t="str">
        <x:v>성남스포츠클라이밍센터</x:v>
      </x:c>
      <x:c r="D121" s="19" t="str">
        <x:v>경기</x:v>
      </x:c>
      <x:c r="E121" s="19" t="str">
        <x:v>성남시</x:v>
      </x:c>
      <x:c r="F121" s="19" t="str">
        <x:v>경기 성남시 중원구 산성대로80번길 18</x:v>
      </x:c>
      <x:c r="G121" s="19" t="str">
        <x:v>볼더링</x:v>
      </x:c>
      <x:c r="H121" s="19" t="str">
        <x:v>미수집</x:v>
      </x:c>
      <x:c r="I121" s="19" t="str">
        <x:v>미확인</x:v>
      </x:c>
      <x:c r="J121" s="19" t="str"/>
      <x:c r="K121" s="19" t="str"/>
      <x:c r="L121" s="19" t="str"/>
      <x:c r="M121" s="19" t="str">
        <x:v>암장 내부 전체 · 벽/홀드 중심 · 1:1 크롭 가능 사진</x:v>
      </x:c>
    </x:row>
    <x:row r="122">
      <x:c r="A122" s="19" t="str">
        <x:v>P2</x:v>
      </x:c>
      <x:c r="B122" s="19" t="str">
        <x:v>HBD-GYM-0133</x:v>
      </x:c>
      <x:c r="C122" s="19" t="str">
        <x:v>손상원 클라이밍짐 판교점</x:v>
      </x:c>
      <x:c r="D122" s="19" t="str">
        <x:v>경기</x:v>
      </x:c>
      <x:c r="E122" s="19" t="str">
        <x:v>성남시</x:v>
      </x:c>
      <x:c r="F122" s="19" t="str">
        <x:v>경기 성남시 분당구 대왕판교로 670</x:v>
      </x:c>
      <x:c r="G122" s="19" t="str">
        <x:v>볼더링</x:v>
      </x:c>
      <x:c r="H122" s="19" t="str">
        <x:v>미수집</x:v>
      </x:c>
      <x:c r="I122" s="19" t="str">
        <x:v>미확인</x:v>
      </x:c>
      <x:c r="J122" s="19" t="str"/>
      <x:c r="K122" s="19" t="str"/>
      <x:c r="L122" s="19" t="str"/>
      <x:c r="M122" s="19" t="str">
        <x:v>암장 내부 전체 · 벽/홀드 중심 · 1:1 크롭 가능 사진</x:v>
      </x:c>
    </x:row>
    <x:row r="123">
      <x:c r="A123" s="19" t="str">
        <x:v>P2</x:v>
      </x:c>
      <x:c r="B123" s="19" t="str">
        <x:v>HBD-GYM-0134</x:v>
      </x:c>
      <x:c r="C123" s="19" t="str">
        <x:v>스파이더실내암벽클라이밍</x:v>
      </x:c>
      <x:c r="D123" s="19" t="str">
        <x:v>경기</x:v>
      </x:c>
      <x:c r="E123" s="19" t="str">
        <x:v>성남시</x:v>
      </x:c>
      <x:c r="F123" s="19" t="str">
        <x:v>경기 성남시 중원구 둔촌대로 106</x:v>
      </x:c>
      <x:c r="G123" s="19" t="str">
        <x:v>볼더링</x:v>
      </x:c>
      <x:c r="H123" s="19" t="str">
        <x:v>미수집</x:v>
      </x:c>
      <x:c r="I123" s="19" t="str">
        <x:v>미확인</x:v>
      </x:c>
      <x:c r="J123" s="19" t="str"/>
      <x:c r="K123" s="19" t="str"/>
      <x:c r="L123" s="19" t="str"/>
      <x:c r="M123" s="19" t="str">
        <x:v>암장 내부 전체 · 벽/홀드 중심 · 1:1 크롭 가능 사진</x:v>
      </x:c>
    </x:row>
    <x:row r="124">
      <x:c r="A124" s="19" t="str">
        <x:v>P2</x:v>
      </x:c>
      <x:c r="B124" s="19" t="str">
        <x:v>HBD-GYM-0135</x:v>
      </x:c>
      <x:c r="C124" s="19" t="str">
        <x:v>클라임 어스 모란점</x:v>
      </x:c>
      <x:c r="D124" s="19" t="str">
        <x:v>경기</x:v>
      </x:c>
      <x:c r="E124" s="19" t="str">
        <x:v>성남시</x:v>
      </x:c>
      <x:c r="F124" s="19" t="str">
        <x:v>경기 성남시 중원구 성남대로 1126</x:v>
      </x:c>
      <x:c r="G124" s="19" t="str">
        <x:v>볼더링</x:v>
      </x:c>
      <x:c r="H124" s="19" t="str">
        <x:v>미수집</x:v>
      </x:c>
      <x:c r="I124" s="19" t="str">
        <x:v>미확인</x:v>
      </x:c>
      <x:c r="J124" s="19" t="str"/>
      <x:c r="K124" s="19" t="str"/>
      <x:c r="L124" s="19" t="str"/>
      <x:c r="M124" s="19" t="str">
        <x:v>암장 내부 전체 · 벽/홀드 중심 · 1:1 크롭 가능 사진</x:v>
      </x:c>
    </x:row>
    <x:row r="125">
      <x:c r="A125" s="19" t="str">
        <x:v>P2</x:v>
      </x:c>
      <x:c r="B125" s="19" t="str">
        <x:v>HBD-GYM-0136</x:v>
      </x:c>
      <x:c r="C125" s="19" t="str">
        <x:v>그래비티 클라이밍 수원역점</x:v>
      </x:c>
      <x:c r="D125" s="19" t="str">
        <x:v>경기</x:v>
      </x:c>
      <x:c r="E125" s="19" t="str">
        <x:v>수원시</x:v>
      </x:c>
      <x:c r="F125" s="19" t="str">
        <x:v>경기 수원시 팔달구 갓매산로 31</x:v>
      </x:c>
      <x:c r="G125" s="19" t="str">
        <x:v>볼더링</x:v>
      </x:c>
      <x:c r="H125" s="19" t="str">
        <x:v>미수집</x:v>
      </x:c>
      <x:c r="I125" s="19" t="str">
        <x:v>미확인</x:v>
      </x:c>
      <x:c r="J125" s="19" t="str"/>
      <x:c r="K125" s="19" t="str"/>
      <x:c r="L125" s="19" t="str"/>
      <x:c r="M125" s="19" t="str">
        <x:v>암장 내부 전체 · 벽/홀드 중심 · 1:1 크롭 가능 사진</x:v>
      </x:c>
    </x:row>
    <x:row r="126">
      <x:c r="A126" s="19" t="str">
        <x:v>P2</x:v>
      </x:c>
      <x:c r="B126" s="19" t="str">
        <x:v>HBD-GYM-0137</x:v>
      </x:c>
      <x:c r="C126" s="19" t="str">
        <x:v>그래비티클라이밍</x:v>
      </x:c>
      <x:c r="D126" s="19" t="str">
        <x:v>경기</x:v>
      </x:c>
      <x:c r="E126" s="19" t="str">
        <x:v>수원시</x:v>
      </x:c>
      <x:c r="F126" s="19" t="str">
        <x:v>경기 수원시 영통구 효원로 400</x:v>
      </x:c>
      <x:c r="G126" s="19" t="str">
        <x:v>볼더링</x:v>
      </x:c>
      <x:c r="H126" s="19" t="str">
        <x:v>미수집</x:v>
      </x:c>
      <x:c r="I126" s="19" t="str">
        <x:v>미확인</x:v>
      </x:c>
      <x:c r="J126" s="19" t="str"/>
      <x:c r="K126" s="19" t="str"/>
      <x:c r="L126" s="19" t="str"/>
      <x:c r="M126" s="19" t="str">
        <x:v>암장 내부 전체 · 벽/홀드 중심 · 1:1 크롭 가능 사진</x:v>
      </x:c>
    </x:row>
    <x:row r="127">
      <x:c r="A127" s="19" t="str">
        <x:v>P2</x:v>
      </x:c>
      <x:c r="B127" s="19" t="str">
        <x:v>HBD-GYM-0138</x:v>
      </x:c>
      <x:c r="C127" s="19" t="str">
        <x:v>뀨클라임</x:v>
      </x:c>
      <x:c r="D127" s="19" t="str">
        <x:v>경기</x:v>
      </x:c>
      <x:c r="E127" s="19" t="str">
        <x:v>수원시</x:v>
      </x:c>
      <x:c r="F127" s="19" t="str">
        <x:v>경기 수원시 영통구 청명남로34번길 12</x:v>
      </x:c>
      <x:c r="G127" s="19" t="str">
        <x:v>볼더링</x:v>
      </x:c>
      <x:c r="H127" s="19" t="str">
        <x:v>미수집</x:v>
      </x:c>
      <x:c r="I127" s="19" t="str">
        <x:v>미확인</x:v>
      </x:c>
      <x:c r="J127" s="19" t="str"/>
      <x:c r="K127" s="19" t="str"/>
      <x:c r="L127" s="19" t="str"/>
      <x:c r="M127" s="19" t="str">
        <x:v>암장 내부 전체 · 벽/홀드 중심 · 1:1 크롭 가능 사진</x:v>
      </x:c>
    </x:row>
    <x:row r="128">
      <x:c r="A128" s="19" t="str">
        <x:v>P2</x:v>
      </x:c>
      <x:c r="B128" s="19" t="str">
        <x:v>HBD-GYM-0139</x:v>
      </x:c>
      <x:c r="C128" s="19" t="str">
        <x:v>서수원클라이밍센터</x:v>
      </x:c>
      <x:c r="D128" s="19" t="str">
        <x:v>경기</x:v>
      </x:c>
      <x:c r="E128" s="19" t="str">
        <x:v>수원시</x:v>
      </x:c>
      <x:c r="F128" s="19" t="str">
        <x:v>경기 수원시 장안구 하률로12번길 4</x:v>
      </x:c>
      <x:c r="G128" s="19" t="str">
        <x:v>볼더링</x:v>
      </x:c>
      <x:c r="H128" s="19" t="str">
        <x:v>미수집</x:v>
      </x:c>
      <x:c r="I128" s="19" t="str">
        <x:v>미확인</x:v>
      </x:c>
      <x:c r="J128" s="19" t="str"/>
      <x:c r="K128" s="19" t="str"/>
      <x:c r="L128" s="19" t="str"/>
      <x:c r="M128" s="19" t="str">
        <x:v>암장 내부 전체 · 벽/홀드 중심 · 1:1 크롭 가능 사진</x:v>
      </x:c>
    </x:row>
    <x:row r="129">
      <x:c r="A129" s="19" t="str">
        <x:v>P2</x:v>
      </x:c>
      <x:c r="B129" s="19" t="str">
        <x:v>HBD-GYM-0140</x:v>
      </x:c>
      <x:c r="C129" s="19" t="str">
        <x:v>수원라온클라이밍센터</x:v>
      </x:c>
      <x:c r="D129" s="19" t="str">
        <x:v>경기</x:v>
      </x:c>
      <x:c r="E129" s="19" t="str">
        <x:v>수원시</x:v>
      </x:c>
      <x:c r="F129" s="19" t="str">
        <x:v>경기 수원시 권선구 정조로 538 3층</x:v>
      </x:c>
      <x:c r="G129" s="19" t="str">
        <x:v>볼더링</x:v>
      </x:c>
      <x:c r="H129" s="19" t="str">
        <x:v>미수집</x:v>
      </x:c>
      <x:c r="I129" s="19" t="str">
        <x:v>미확인</x:v>
      </x:c>
      <x:c r="J129" s="19" t="str"/>
      <x:c r="K129" s="19" t="str"/>
      <x:c r="L129" s="19" t="str"/>
      <x:c r="M129" s="19" t="str">
        <x:v>암장 내부 전체 · 벽/홀드 중심 · 1:1 크롭 가능 사진</x:v>
      </x:c>
    </x:row>
    <x:row r="130">
      <x:c r="A130" s="19" t="str">
        <x:v>P2</x:v>
      </x:c>
      <x:c r="B130" s="19" t="str">
        <x:v>HBD-GYM-0141</x:v>
      </x:c>
      <x:c r="C130" s="19" t="str">
        <x:v>수원크럭스존클라이밍</x:v>
      </x:c>
      <x:c r="D130" s="19" t="str">
        <x:v>경기</x:v>
      </x:c>
      <x:c r="E130" s="19" t="str">
        <x:v>수원시</x:v>
      </x:c>
      <x:c r="F130" s="19" t="str">
        <x:v>경기 수원시 팔달구 인계로 63</x:v>
      </x:c>
      <x:c r="G130" s="19" t="str">
        <x:v>볼더링+리드</x:v>
      </x:c>
      <x:c r="H130" s="19" t="str">
        <x:v>미수집</x:v>
      </x:c>
      <x:c r="I130" s="19" t="str">
        <x:v>미확인</x:v>
      </x:c>
      <x:c r="J130" s="19" t="str"/>
      <x:c r="K130" s="19" t="str"/>
      <x:c r="L130" s="19" t="str"/>
      <x:c r="M130" s="19" t="str">
        <x:v>암장 내부 전체 · 벽/홀드 중심 · 1:1 크롭 가능 사진</x:v>
      </x:c>
    </x:row>
    <x:row r="131">
      <x:c r="A131" s="19" t="str">
        <x:v>P2</x:v>
      </x:c>
      <x:c r="B131" s="19" t="str">
        <x:v>HBD-GYM-0142</x:v>
      </x:c>
      <x:c r="C131" s="19" t="str">
        <x:v>수원클라이밍센터</x:v>
      </x:c>
      <x:c r="D131" s="19" t="str">
        <x:v>경기</x:v>
      </x:c>
      <x:c r="E131" s="19" t="str">
        <x:v>수원시</x:v>
      </x:c>
      <x:c r="F131" s="19" t="str">
        <x:v>경기 수원시 팔달구 월드컵로357번길 23-18</x:v>
      </x:c>
      <x:c r="G131" s="19" t="str">
        <x:v>볼더링</x:v>
      </x:c>
      <x:c r="H131" s="19" t="str">
        <x:v>미수집</x:v>
      </x:c>
      <x:c r="I131" s="19" t="str">
        <x:v>미확인</x:v>
      </x:c>
      <x:c r="J131" s="19" t="str"/>
      <x:c r="K131" s="19" t="str"/>
      <x:c r="L131" s="19" t="str"/>
      <x:c r="M131" s="19" t="str">
        <x:v>암장 내부 전체 · 벽/홀드 중심 · 1:1 크롭 가능 사진</x:v>
      </x:c>
    </x:row>
    <x:row r="132">
      <x:c r="A132" s="19" t="str">
        <x:v>P2</x:v>
      </x:c>
      <x:c r="B132" s="19" t="str">
        <x:v>HBD-GYM-0143</x:v>
      </x:c>
      <x:c r="C132" s="19" t="str">
        <x:v>슈퍼비클라이밍</x:v>
      </x:c>
      <x:c r="D132" s="19" t="str">
        <x:v>경기</x:v>
      </x:c>
      <x:c r="E132" s="19" t="str">
        <x:v>수원시</x:v>
      </x:c>
      <x:c r="F132" s="19" t="str">
        <x:v>경기 수원시 영통구 청명남로 40</x:v>
      </x:c>
      <x:c r="G132" s="19" t="str">
        <x:v>볼더링</x:v>
      </x:c>
      <x:c r="H132" s="19" t="str">
        <x:v>미수집</x:v>
      </x:c>
      <x:c r="I132" s="19" t="str">
        <x:v>미확인</x:v>
      </x:c>
      <x:c r="J132" s="19" t="str"/>
      <x:c r="K132" s="19" t="str"/>
      <x:c r="L132" s="19" t="str"/>
      <x:c r="M132" s="19" t="str">
        <x:v>암장 내부 전체 · 벽/홀드 중심 · 1:1 크롭 가능 사진</x:v>
      </x:c>
    </x:row>
    <x:row r="133">
      <x:c r="A133" s="19" t="str">
        <x:v>P2</x:v>
      </x:c>
      <x:c r="B133" s="19" t="str">
        <x:v>HBD-GYM-0144</x:v>
      </x:c>
      <x:c r="C133" s="19" t="str">
        <x:v>에픽클라임 망포점</x:v>
      </x:c>
      <x:c r="D133" s="19" t="str">
        <x:v>경기</x:v>
      </x:c>
      <x:c r="E133" s="19" t="str">
        <x:v>수원시</x:v>
      </x:c>
      <x:c r="F133" s="19" t="str">
        <x:v>경기 수원시 영통구 영통로 103</x:v>
      </x:c>
      <x:c r="G133" s="19" t="str">
        <x:v>볼더링</x:v>
      </x:c>
      <x:c r="H133" s="19" t="str">
        <x:v>미수집</x:v>
      </x:c>
      <x:c r="I133" s="19" t="str">
        <x:v>미확인</x:v>
      </x:c>
      <x:c r="J133" s="19" t="str"/>
      <x:c r="K133" s="19" t="str"/>
      <x:c r="L133" s="19" t="str"/>
      <x:c r="M133" s="19" t="str">
        <x:v>암장 내부 전체 · 벽/홀드 중심 · 1:1 크롭 가능 사진</x:v>
      </x:c>
    </x:row>
    <x:row r="134">
      <x:c r="A134" s="19" t="str">
        <x:v>P2</x:v>
      </x:c>
      <x:c r="B134" s="19" t="str">
        <x:v>HBD-GYM-0145</x:v>
      </x:c>
      <x:c r="C134" s="19" t="str">
        <x:v>클라임바운스 수원점</x:v>
      </x:c>
      <x:c r="D134" s="19" t="str">
        <x:v>경기</x:v>
      </x:c>
      <x:c r="E134" s="19" t="str">
        <x:v>수원시</x:v>
      </x:c>
      <x:c r="F134" s="19" t="str">
        <x:v>경기 수원시 영통구 덕영대로 1566</x:v>
      </x:c>
      <x:c r="G134" s="19" t="str">
        <x:v>볼더링</x:v>
      </x:c>
      <x:c r="H134" s="19" t="str">
        <x:v>미수집</x:v>
      </x:c>
      <x:c r="I134" s="19" t="str">
        <x:v>미확인</x:v>
      </x:c>
      <x:c r="J134" s="19" t="str"/>
      <x:c r="K134" s="19" t="str"/>
      <x:c r="L134" s="19" t="str"/>
      <x:c r="M134" s="19" t="str">
        <x:v>암장 내부 전체 · 벽/홀드 중심 · 1:1 크롭 가능 사진</x:v>
      </x:c>
    </x:row>
    <x:row r="135">
      <x:c r="A135" s="19" t="str">
        <x:v>P2</x:v>
      </x:c>
      <x:c r="B135" s="19" t="str">
        <x:v>HBD-GYM-0146</x:v>
      </x:c>
      <x:c r="C135" s="19" t="str">
        <x:v>클라임업 수원점</x:v>
      </x:c>
      <x:c r="D135" s="19" t="str">
        <x:v>경기</x:v>
      </x:c>
      <x:c r="E135" s="19" t="str">
        <x:v>수원시</x:v>
      </x:c>
      <x:c r="F135" s="19" t="str">
        <x:v>경기 수원시 팔달구 권광로207번길 39</x:v>
      </x:c>
      <x:c r="G135" s="19" t="str">
        <x:v>볼더링</x:v>
      </x:c>
      <x:c r="H135" s="19" t="str">
        <x:v>미수집</x:v>
      </x:c>
      <x:c r="I135" s="19" t="str">
        <x:v>미확인</x:v>
      </x:c>
      <x:c r="J135" s="19" t="str"/>
      <x:c r="K135" s="19" t="str"/>
      <x:c r="L135" s="19" t="str"/>
      <x:c r="M135" s="19" t="str">
        <x:v>암장 내부 전체 · 벽/홀드 중심 · 1:1 크롭 가능 사진</x:v>
      </x:c>
    </x:row>
    <x:row r="136">
      <x:c r="A136" s="19" t="str">
        <x:v>P2</x:v>
      </x:c>
      <x:c r="B136" s="19" t="str">
        <x:v>HBD-GYM-0147</x:v>
      </x:c>
      <x:c r="C136" s="19" t="str">
        <x:v>킨디클라이밍</x:v>
      </x:c>
      <x:c r="D136" s="19" t="str">
        <x:v>경기</x:v>
      </x:c>
      <x:c r="E136" s="19" t="str">
        <x:v>수원시</x:v>
      </x:c>
      <x:c r="F136" s="19" t="str">
        <x:v>경기 수원시 권선구 세화로 124 1층</x:v>
      </x:c>
      <x:c r="G136" s="19" t="str">
        <x:v>볼더링</x:v>
      </x:c>
      <x:c r="H136" s="19" t="str">
        <x:v>미수집</x:v>
      </x:c>
      <x:c r="I136" s="19" t="str">
        <x:v>미확인</x:v>
      </x:c>
      <x:c r="J136" s="19" t="str"/>
      <x:c r="K136" s="19" t="str"/>
      <x:c r="L136" s="19" t="str"/>
      <x:c r="M136" s="19" t="str">
        <x:v>암장 내부 전체 · 벽/홀드 중심 · 1:1 크롭 가능 사진</x:v>
      </x:c>
    </x:row>
    <x:row r="137">
      <x:c r="A137" s="19" t="str">
        <x:v>P2</x:v>
      </x:c>
      <x:c r="B137" s="19" t="str">
        <x:v>HBD-GYM-0148</x:v>
      </x:c>
      <x:c r="C137" s="19" t="str">
        <x:v>킹콩클라이밍 수원</x:v>
      </x:c>
      <x:c r="D137" s="19" t="str">
        <x:v>경기</x:v>
      </x:c>
      <x:c r="E137" s="19" t="str">
        <x:v>수원시</x:v>
      </x:c>
      <x:c r="F137" s="19" t="str">
        <x:v>경기 수원시 팔달구 경수대로 572</x:v>
      </x:c>
      <x:c r="G137" s="19" t="str">
        <x:v>볼더링</x:v>
      </x:c>
      <x:c r="H137" s="19" t="str">
        <x:v>미수집</x:v>
      </x:c>
      <x:c r="I137" s="19" t="str">
        <x:v>미확인</x:v>
      </x:c>
      <x:c r="J137" s="19" t="str"/>
      <x:c r="K137" s="19" t="str"/>
      <x:c r="L137" s="19" t="str"/>
      <x:c r="M137" s="19" t="str">
        <x:v>암장 내부 전체 · 벽/홀드 중심 · 1:1 크롭 가능 사진</x:v>
      </x:c>
    </x:row>
    <x:row r="138">
      <x:c r="A138" s="19" t="str">
        <x:v>P2</x:v>
      </x:c>
      <x:c r="B138" s="19" t="str">
        <x:v>HBD-GYM-0149</x:v>
      </x:c>
      <x:c r="C138" s="19" t="str">
        <x:v>포에버클라이밍</x:v>
      </x:c>
      <x:c r="D138" s="19" t="str">
        <x:v>경기</x:v>
      </x:c>
      <x:c r="E138" s="19" t="str">
        <x:v>수원시</x:v>
      </x:c>
      <x:c r="F138" s="19" t="str">
        <x:v>경기 수원시 영통구 영통로174번길 5</x:v>
      </x:c>
      <x:c r="G138" s="19" t="str">
        <x:v>볼더링</x:v>
      </x:c>
      <x:c r="H138" s="19" t="str">
        <x:v>미수집</x:v>
      </x:c>
      <x:c r="I138" s="19" t="str">
        <x:v>미확인</x:v>
      </x:c>
      <x:c r="J138" s="19" t="str"/>
      <x:c r="K138" s="19" t="str"/>
      <x:c r="L138" s="19" t="str"/>
      <x:c r="M138" s="19" t="str">
        <x:v>암장 내부 전체 · 벽/홀드 중심 · 1:1 크롭 가능 사진</x:v>
      </x:c>
    </x:row>
    <x:row r="139">
      <x:c r="A139" s="19" t="str">
        <x:v>P2</x:v>
      </x:c>
      <x:c r="B139" s="19" t="str">
        <x:v>HBD-GYM-0150</x:v>
      </x:c>
      <x:c r="C139" s="19" t="str">
        <x:v>피크닉클라이밍</x:v>
      </x:c>
      <x:c r="D139" s="19" t="str">
        <x:v>경기</x:v>
      </x:c>
      <x:c r="E139" s="19" t="str">
        <x:v>수원시</x:v>
      </x:c>
      <x:c r="F139" s="19" t="str">
        <x:v>경기 수원시 팔달구 효원로 278</x:v>
      </x:c>
      <x:c r="G139" s="19" t="str">
        <x:v>볼더링</x:v>
      </x:c>
      <x:c r="H139" s="19" t="str">
        <x:v>미수집</x:v>
      </x:c>
      <x:c r="I139" s="19" t="str">
        <x:v>미확인</x:v>
      </x:c>
      <x:c r="J139" s="19" t="str"/>
      <x:c r="K139" s="19" t="str"/>
      <x:c r="L139" s="19" t="str"/>
      <x:c r="M139" s="19" t="str">
        <x:v>암장 내부 전체 · 벽/홀드 중심 · 1:1 크롭 가능 사진</x:v>
      </x:c>
    </x:row>
    <x:row r="140">
      <x:c r="A140" s="19" t="str">
        <x:v>P2</x:v>
      </x:c>
      <x:c r="B140" s="19" t="str">
        <x:v>HBD-GYM-0151</x:v>
      </x:c>
      <x:c r="C140" s="19" t="str">
        <x:v>볼더가든</x:v>
      </x:c>
      <x:c r="D140" s="19" t="str">
        <x:v>경기</x:v>
      </x:c>
      <x:c r="E140" s="19" t="str">
        <x:v>시흥시</x:v>
      </x:c>
      <x:c r="F140" s="19" t="str">
        <x:v>경기 시흥시 은계호수로 49</x:v>
      </x:c>
      <x:c r="G140" s="19" t="str">
        <x:v>볼더링</x:v>
      </x:c>
      <x:c r="H140" s="19" t="str">
        <x:v>미수집</x:v>
      </x:c>
      <x:c r="I140" s="19" t="str">
        <x:v>미확인</x:v>
      </x:c>
      <x:c r="J140" s="19" t="str"/>
      <x:c r="K140" s="19" t="str"/>
      <x:c r="L140" s="19" t="str"/>
      <x:c r="M140" s="19" t="str">
        <x:v>암장 내부 전체 · 벽/홀드 중심 · 1:1 크롭 가능 사진</x:v>
      </x:c>
    </x:row>
    <x:row r="141">
      <x:c r="A141" s="19" t="str">
        <x:v>P2</x:v>
      </x:c>
      <x:c r="B141" s="19" t="str">
        <x:v>HBD-GYM-0152</x:v>
      </x:c>
      <x:c r="C141" s="19" t="str">
        <x:v>캐치클라이밍짐</x:v>
      </x:c>
      <x:c r="D141" s="19" t="str">
        <x:v>경기</x:v>
      </x:c>
      <x:c r="E141" s="19" t="str">
        <x:v>시흥시</x:v>
      </x:c>
      <x:c r="F141" s="19" t="str">
        <x:v>경기 시흥시 장현장곡로 2 701호</x:v>
      </x:c>
      <x:c r="G141" s="19" t="str">
        <x:v>볼더링</x:v>
      </x:c>
      <x:c r="H141" s="19" t="str">
        <x:v>미수집</x:v>
      </x:c>
      <x:c r="I141" s="19" t="str">
        <x:v>미확인</x:v>
      </x:c>
      <x:c r="J141" s="19" t="str"/>
      <x:c r="K141" s="19" t="str"/>
      <x:c r="L141" s="19" t="str"/>
      <x:c r="M141" s="19" t="str">
        <x:v>암장 내부 전체 · 벽/홀드 중심 · 1:1 크롭 가능 사진</x:v>
      </x:c>
    </x:row>
    <x:row r="142">
      <x:c r="A142" s="19" t="str">
        <x:v>P2</x:v>
      </x:c>
      <x:c r="B142" s="19" t="str">
        <x:v>HBD-GYM-0153</x:v>
      </x:c>
      <x:c r="C142" s="19" t="str">
        <x:v>클라임잇 클라이밍 목감점</x:v>
      </x:c>
      <x:c r="D142" s="19" t="str">
        <x:v>경기</x:v>
      </x:c>
      <x:c r="E142" s="19" t="str">
        <x:v>시흥시</x:v>
      </x:c>
      <x:c r="F142" s="19" t="str">
        <x:v>경기 시흥시 배미골길 24</x:v>
      </x:c>
      <x:c r="G142" s="19" t="str">
        <x:v>볼더링</x:v>
      </x:c>
      <x:c r="H142" s="19" t="str">
        <x:v>미수집</x:v>
      </x:c>
      <x:c r="I142" s="19" t="str">
        <x:v>미확인</x:v>
      </x:c>
      <x:c r="J142" s="19" t="str"/>
      <x:c r="K142" s="19" t="str"/>
      <x:c r="L142" s="19" t="str"/>
      <x:c r="M142" s="19" t="str">
        <x:v>암장 내부 전체 · 벽/홀드 중심 · 1:1 크롭 가능 사진</x:v>
      </x:c>
    </x:row>
    <x:row r="143">
      <x:c r="A143" s="19" t="str">
        <x:v>P2</x:v>
      </x:c>
      <x:c r="B143" s="19" t="str">
        <x:v>HBD-GYM-0161</x:v>
      </x:c>
      <x:c r="C143" s="19" t="str">
        <x:v>김종헌클라이밍센터</x:v>
      </x:c>
      <x:c r="D143" s="19" t="str">
        <x:v>경기</x:v>
      </x:c>
      <x:c r="E143" s="19" t="str">
        <x:v>안양시</x:v>
      </x:c>
      <x:c r="F143" s="19" t="str">
        <x:v>경기 안양시 동안구 경수대로 715</x:v>
      </x:c>
      <x:c r="G143" s="19" t="str">
        <x:v>볼더링</x:v>
      </x:c>
      <x:c r="H143" s="19" t="str">
        <x:v>미수집</x:v>
      </x:c>
      <x:c r="I143" s="19" t="str">
        <x:v>미확인</x:v>
      </x:c>
      <x:c r="J143" s="19" t="str"/>
      <x:c r="K143" s="19" t="str"/>
      <x:c r="L143" s="19" t="str"/>
      <x:c r="M143" s="19" t="str">
        <x:v>암장 내부 전체 · 벽/홀드 중심 · 1:1 크롭 가능 사진</x:v>
      </x:c>
    </x:row>
    <x:row r="144">
      <x:c r="A144" s="19" t="str">
        <x:v>P2</x:v>
      </x:c>
      <x:c r="B144" s="19" t="str">
        <x:v>HBD-GYM-0162</x:v>
      </x:c>
      <x:c r="C144" s="19" t="str">
        <x:v>더렛지 클라이밍</x:v>
      </x:c>
      <x:c r="D144" s="19" t="str">
        <x:v>경기</x:v>
      </x:c>
      <x:c r="E144" s="19" t="str">
        <x:v>안양시</x:v>
      </x:c>
      <x:c r="F144" s="19" t="str">
        <x:v>경기 안양시 동안구 시민대로 115 C&amp;J Tower 105~107</x:v>
      </x:c>
      <x:c r="G144" s="19" t="str">
        <x:v>볼더링</x:v>
      </x:c>
      <x:c r="H144" s="19" t="str">
        <x:v>미수집</x:v>
      </x:c>
      <x:c r="I144" s="19" t="str">
        <x:v>미확인</x:v>
      </x:c>
      <x:c r="J144" s="19" t="str"/>
      <x:c r="K144" s="19" t="str"/>
      <x:c r="L144" s="19" t="str"/>
      <x:c r="M144" s="19" t="str">
        <x:v>암장 내부 전체 · 벽/홀드 중심 · 1:1 크롭 가능 사진</x:v>
      </x:c>
    </x:row>
    <x:row r="145">
      <x:c r="A145" s="19" t="str">
        <x:v>P2</x:v>
      </x:c>
      <x:c r="B145" s="19" t="str">
        <x:v>HBD-GYM-0163</x:v>
      </x:c>
      <x:c r="C145" s="19" t="str">
        <x:v>아람클라이밍</x:v>
      </x:c>
      <x:c r="D145" s="19" t="str">
        <x:v>경기</x:v>
      </x:c>
      <x:c r="E145" s="19" t="str">
        <x:v>안양시</x:v>
      </x:c>
      <x:c r="F145" s="19" t="str">
        <x:v>경기 안양시 만안구 만안로 199</x:v>
      </x:c>
      <x:c r="G145" s="19" t="str">
        <x:v>볼더링</x:v>
      </x:c>
      <x:c r="H145" s="19" t="str">
        <x:v>미수집</x:v>
      </x:c>
      <x:c r="I145" s="19" t="str">
        <x:v>미확인</x:v>
      </x:c>
      <x:c r="J145" s="19" t="str"/>
      <x:c r="K145" s="19" t="str"/>
      <x:c r="L145" s="19" t="str"/>
      <x:c r="M145" s="19" t="str">
        <x:v>암장 내부 전체 · 벽/홀드 중심 · 1:1 크롭 가능 사진</x:v>
      </x:c>
    </x:row>
    <x:row r="146">
      <x:c r="A146" s="19" t="str">
        <x:v>P2</x:v>
      </x:c>
      <x:c r="B146" s="19" t="str">
        <x:v>HBD-GYM-0164</x:v>
      </x:c>
      <x:c r="C146" s="19" t="str">
        <x:v>에어즈락 클라이밍 범계점</x:v>
      </x:c>
      <x:c r="D146" s="19" t="str">
        <x:v>경기</x:v>
      </x:c>
      <x:c r="E146" s="19" t="str">
        <x:v>안양시</x:v>
      </x:c>
      <x:c r="F146" s="19" t="str">
        <x:v>경기 안양시 동안구 시민대로 161</x:v>
      </x:c>
      <x:c r="G146" s="19" t="str">
        <x:v>볼더링</x:v>
      </x:c>
      <x:c r="H146" s="19" t="str">
        <x:v>미수집</x:v>
      </x:c>
      <x:c r="I146" s="19" t="str">
        <x:v>미확인</x:v>
      </x:c>
      <x:c r="J146" s="19" t="str"/>
      <x:c r="K146" s="19" t="str"/>
      <x:c r="L146" s="19" t="str"/>
      <x:c r="M146" s="19" t="str">
        <x:v>암장 내부 전체 · 벽/홀드 중심 · 1:1 크롭 가능 사진</x:v>
      </x:c>
    </x:row>
    <x:row r="147">
      <x:c r="A147" s="19" t="str">
        <x:v>P2</x:v>
      </x:c>
      <x:c r="B147" s="19" t="str">
        <x:v>HBD-GYM-0165</x:v>
      </x:c>
      <x:c r="C147" s="19" t="str">
        <x:v>클라임홀릭</x:v>
      </x:c>
      <x:c r="D147" s="19" t="str">
        <x:v>경기</x:v>
      </x:c>
      <x:c r="E147" s="19" t="str">
        <x:v>안양시</x:v>
      </x:c>
      <x:c r="F147" s="19" t="str">
        <x:v>경기 안양시 동안구 인덕원로30번길 18</x:v>
      </x:c>
      <x:c r="G147" s="19" t="str">
        <x:v>볼더링</x:v>
      </x:c>
      <x:c r="H147" s="19" t="str">
        <x:v>미수집</x:v>
      </x:c>
      <x:c r="I147" s="19" t="str">
        <x:v>미확인</x:v>
      </x:c>
      <x:c r="J147" s="19" t="str"/>
      <x:c r="K147" s="19" t="str"/>
      <x:c r="L147" s="19" t="str"/>
      <x:c r="M147" s="19" t="str">
        <x:v>암장 내부 전체 · 벽/홀드 중심 · 1:1 크롭 가능 사진</x:v>
      </x:c>
    </x:row>
    <x:row r="148">
      <x:c r="A148" s="19" t="str">
        <x:v>P2</x:v>
      </x:c>
      <x:c r="B148" s="19" t="str">
        <x:v>HBD-GYM-0166</x:v>
      </x:c>
      <x:c r="C148" s="19" t="str">
        <x:v>펀클라임짐</x:v>
      </x:c>
      <x:c r="D148" s="19" t="str">
        <x:v>경기</x:v>
      </x:c>
      <x:c r="E148" s="19" t="str">
        <x:v>안양시</x:v>
      </x:c>
      <x:c r="F148" s="19" t="str">
        <x:v>경기 안양시 동안구 시민대로327번길 6</x:v>
      </x:c>
      <x:c r="G148" s="19" t="str">
        <x:v>볼더링</x:v>
      </x:c>
      <x:c r="H148" s="19" t="str">
        <x:v>미수집</x:v>
      </x:c>
      <x:c r="I148" s="19" t="str">
        <x:v>미확인</x:v>
      </x:c>
      <x:c r="J148" s="19" t="str"/>
      <x:c r="K148" s="19" t="str"/>
      <x:c r="L148" s="19" t="str"/>
      <x:c r="M148" s="19" t="str">
        <x:v>암장 내부 전체 · 벽/홀드 중심 · 1:1 크롭 가능 사진</x:v>
      </x:c>
    </x:row>
    <x:row r="149">
      <x:c r="A149" s="19" t="str">
        <x:v>P2</x:v>
      </x:c>
      <x:c r="B149" s="19" t="str">
        <x:v>HBD-GYM-0169</x:v>
      </x:c>
      <x:c r="C149" s="19" t="str">
        <x:v>경기레포츠 클라이밍</x:v>
      </x:c>
      <x:c r="D149" s="19" t="str">
        <x:v>경기</x:v>
      </x:c>
      <x:c r="E149" s="19" t="str">
        <x:v>용인시</x:v>
      </x:c>
      <x:c r="F149" s="19" t="str">
        <x:v>경기 용인시 기흥구 흥덕1로 13</x:v>
      </x:c>
      <x:c r="G149" s="19" t="str">
        <x:v>볼더링+리드</x:v>
      </x:c>
      <x:c r="H149" s="19" t="str">
        <x:v>미수집</x:v>
      </x:c>
      <x:c r="I149" s="19" t="str">
        <x:v>미확인</x:v>
      </x:c>
      <x:c r="J149" s="19" t="str"/>
      <x:c r="K149" s="19" t="str"/>
      <x:c r="L149" s="19" t="str"/>
      <x:c r="M149" s="19" t="str">
        <x:v>암장 내부 전체 · 벽/홀드 중심 · 1:1 크롭 가능 사진</x:v>
      </x:c>
    </x:row>
    <x:row r="150">
      <x:c r="A150" s="19" t="str">
        <x:v>P2</x:v>
      </x:c>
      <x:c r="B150" s="19" t="str">
        <x:v>HBD-GYM-0170</x:v>
      </x:c>
      <x:c r="C150" s="19" t="str">
        <x:v>더그릿클라이밍</x:v>
      </x:c>
      <x:c r="D150" s="19" t="str">
        <x:v>경기</x:v>
      </x:c>
      <x:c r="E150" s="19" t="str">
        <x:v>용인시</x:v>
      </x:c>
      <x:c r="F150" s="19" t="str">
        <x:v>경기 용인시 기흥구 동백중앙로 225-6</x:v>
      </x:c>
      <x:c r="G150" s="19" t="str">
        <x:v>볼더링</x:v>
      </x:c>
      <x:c r="H150" s="19" t="str">
        <x:v>미수집</x:v>
      </x:c>
      <x:c r="I150" s="19" t="str">
        <x:v>미확인</x:v>
      </x:c>
      <x:c r="J150" s="19" t="str"/>
      <x:c r="K150" s="19" t="str"/>
      <x:c r="L150" s="19" t="str"/>
      <x:c r="M150" s="19" t="str">
        <x:v>암장 내부 전체 · 벽/홀드 중심 · 1:1 크롭 가능 사진</x:v>
      </x:c>
    </x:row>
    <x:row r="151">
      <x:c r="A151" s="19" t="str">
        <x:v>P2</x:v>
      </x:c>
      <x:c r="B151" s="19" t="str">
        <x:v>HBD-GYM-0171</x:v>
      </x:c>
      <x:c r="C151" s="19" t="str">
        <x:v>볼더메이트 수지</x:v>
      </x:c>
      <x:c r="D151" s="19" t="str">
        <x:v>경기</x:v>
      </x:c>
      <x:c r="E151" s="19" t="str">
        <x:v>용인시</x:v>
      </x:c>
      <x:c r="F151" s="19" t="str">
        <x:v>경기 용인시 수지구 문정로 13</x:v>
      </x:c>
      <x:c r="G151" s="19" t="str">
        <x:v>볼더링</x:v>
      </x:c>
      <x:c r="H151" s="19" t="str">
        <x:v>미수집</x:v>
      </x:c>
      <x:c r="I151" s="19" t="str">
        <x:v>미확인</x:v>
      </x:c>
      <x:c r="J151" s="19" t="str"/>
      <x:c r="K151" s="19" t="str"/>
      <x:c r="L151" s="19" t="str"/>
      <x:c r="M151" s="19" t="str">
        <x:v>암장 내부 전체 · 벽/홀드 중심 · 1:1 크롭 가능 사진</x:v>
      </x:c>
    </x:row>
    <x:row r="152">
      <x:c r="A152" s="19" t="str">
        <x:v>P2</x:v>
      </x:c>
      <x:c r="B152" s="19" t="str">
        <x:v>HBD-GYM-0172</x:v>
      </x:c>
      <x:c r="C152" s="19" t="str">
        <x:v>볼더메이트 클라이밍 기흥점</x:v>
      </x:c>
      <x:c r="D152" s="19" t="str">
        <x:v>경기</x:v>
      </x:c>
      <x:c r="E152" s="19" t="str">
        <x:v>용인시</x:v>
      </x:c>
      <x:c r="F152" s="19" t="str">
        <x:v>경기 용인시 기흥구 기흥로 58</x:v>
      </x:c>
      <x:c r="G152" s="19" t="str">
        <x:v>볼더링</x:v>
      </x:c>
      <x:c r="H152" s="19" t="str">
        <x:v>미수집</x:v>
      </x:c>
      <x:c r="I152" s="19" t="str">
        <x:v>미확인</x:v>
      </x:c>
      <x:c r="J152" s="19" t="str"/>
      <x:c r="K152" s="19" t="str"/>
      <x:c r="L152" s="19" t="str"/>
      <x:c r="M152" s="19" t="str">
        <x:v>암장 내부 전체 · 벽/홀드 중심 · 1:1 크롭 가능 사진</x:v>
      </x:c>
    </x:row>
    <x:row r="153">
      <x:c r="A153" s="19" t="str">
        <x:v>P2</x:v>
      </x:c>
      <x:c r="B153" s="19" t="str">
        <x:v>HBD-GYM-0173</x:v>
      </x:c>
      <x:c r="C153" s="19" t="str">
        <x:v>수지클라이밍</x:v>
      </x:c>
      <x:c r="D153" s="19" t="str">
        <x:v>경기</x:v>
      </x:c>
      <x:c r="E153" s="19" t="str">
        <x:v>용인시</x:v>
      </x:c>
      <x:c r="F153" s="19" t="str">
        <x:v>경기 용인시 수지구 포은대로 499</x:v>
      </x:c>
      <x:c r="G153" s="19" t="str">
        <x:v>볼더링+리드</x:v>
      </x:c>
      <x:c r="H153" s="19" t="str">
        <x:v>미수집</x:v>
      </x:c>
      <x:c r="I153" s="19" t="str">
        <x:v>미확인</x:v>
      </x:c>
      <x:c r="J153" s="19" t="str"/>
      <x:c r="K153" s="19" t="str"/>
      <x:c r="L153" s="19" t="str"/>
      <x:c r="M153" s="19" t="str">
        <x:v>암장 내부 전체 · 벽/홀드 중심 · 1:1 크롭 가능 사진</x:v>
      </x:c>
    </x:row>
    <x:row r="154">
      <x:c r="A154" s="19" t="str">
        <x:v>P2</x:v>
      </x:c>
      <x:c r="B154" s="19" t="str">
        <x:v>HBD-GYM-0174</x:v>
      </x:c>
      <x:c r="C154" s="19" t="str">
        <x:v>오르자</x:v>
      </x:c>
      <x:c r="D154" s="19" t="str">
        <x:v>경기</x:v>
      </x:c>
      <x:c r="E154" s="19" t="str">
        <x:v>용인시</x:v>
      </x:c>
      <x:c r="F154" s="19" t="str">
        <x:v>경기 용인시 기흥구 중부대로 184</x:v>
      </x:c>
      <x:c r="G154" s="19" t="str">
        <x:v>볼더링+트레이닝</x:v>
      </x:c>
      <x:c r="H154" s="19" t="str">
        <x:v>미수집</x:v>
      </x:c>
      <x:c r="I154" s="19" t="str">
        <x:v>미확인</x:v>
      </x:c>
      <x:c r="J154" s="19" t="str"/>
      <x:c r="K154" s="19" t="str"/>
      <x:c r="L154" s="19" t="str"/>
      <x:c r="M154" s="19" t="str">
        <x:v>암장 내부 전체 · 벽/홀드 중심 · 1:1 크롭 가능 사진</x:v>
      </x:c>
    </x:row>
    <x:row r="155">
      <x:c r="A155" s="19" t="str">
        <x:v>P2</x:v>
      </x:c>
      <x:c r="B155" s="19" t="str">
        <x:v>HBD-GYM-0175</x:v>
      </x:c>
      <x:c r="C155" s="19" t="str">
        <x:v>용인시스포츠클라이밍장</x:v>
      </x:c>
      <x:c r="D155" s="19" t="str">
        <x:v>경기</x:v>
      </x:c>
      <x:c r="E155" s="19" t="str">
        <x:v>용인시</x:v>
      </x:c>
      <x:c r="F155" s="19" t="str">
        <x:v>경기 용인시 처인구 경안천로 76</x:v>
      </x:c>
      <x:c r="G155" s="19" t="str">
        <x:v>볼더링+리드+트레이닝</x:v>
      </x:c>
      <x:c r="H155" s="19" t="str">
        <x:v>미수집</x:v>
      </x:c>
      <x:c r="I155" s="19" t="str">
        <x:v>미확인</x:v>
      </x:c>
      <x:c r="J155" s="19" t="str"/>
      <x:c r="K155" s="19" t="str"/>
      <x:c r="L155" s="19" t="str"/>
      <x:c r="M155" s="19" t="str">
        <x:v>암장 내부 전체 · 벽/홀드 중심 · 1:1 크롭 가능 사진</x:v>
      </x:c>
    </x:row>
    <x:row r="156">
      <x:c r="A156" s="19" t="str">
        <x:v>P2</x:v>
      </x:c>
      <x:c r="B156" s="19" t="str">
        <x:v>HBD-GYM-0192</x:v>
      </x:c>
      <x:c r="C156" s="19" t="str">
        <x:v>CL 클라이밍</x:v>
      </x:c>
      <x:c r="D156" s="19" t="str">
        <x:v>경기</x:v>
      </x:c>
      <x:c r="E156" s="19" t="str">
        <x:v>화성시</x:v>
      </x:c>
      <x:c r="F156" s="19" t="str">
        <x:v>경기 화성시 동탄구 동탄대로 446</x:v>
      </x:c>
      <x:c r="G156" s="19" t="str">
        <x:v>볼더링</x:v>
      </x:c>
      <x:c r="H156" s="19" t="str">
        <x:v>미수집</x:v>
      </x:c>
      <x:c r="I156" s="19" t="str">
        <x:v>미확인</x:v>
      </x:c>
      <x:c r="J156" s="19" t="str"/>
      <x:c r="K156" s="19" t="str"/>
      <x:c r="L156" s="19" t="str"/>
      <x:c r="M156" s="19" t="str">
        <x:v>암장 내부 전체 · 벽/홀드 중심 · 1:1 크롭 가능 사진</x:v>
      </x:c>
    </x:row>
    <x:row r="157">
      <x:c r="A157" s="19" t="str">
        <x:v>P2</x:v>
      </x:c>
      <x:c r="B157" s="19" t="str">
        <x:v>HBD-GYM-0193</x:v>
      </x:c>
      <x:c r="C157" s="19" t="str">
        <x:v>마운틴그라운드 클라이밍</x:v>
      </x:c>
      <x:c r="D157" s="19" t="str">
        <x:v>경기</x:v>
      </x:c>
      <x:c r="E157" s="19" t="str">
        <x:v>화성시</x:v>
      </x:c>
      <x:c r="F157" s="19" t="str">
        <x:v>경기 화성시 동탄대로5길 15</x:v>
      </x:c>
      <x:c r="G157" s="19" t="str">
        <x:v>볼더링</x:v>
      </x:c>
      <x:c r="H157" s="19" t="str">
        <x:v>미수집</x:v>
      </x:c>
      <x:c r="I157" s="19" t="str">
        <x:v>미확인</x:v>
      </x:c>
      <x:c r="J157" s="19" t="str"/>
      <x:c r="K157" s="19" t="str"/>
      <x:c r="L157" s="19" t="str"/>
      <x:c r="M157" s="19" t="str">
        <x:v>암장 내부 전체 · 벽/홀드 중심 · 1:1 크롭 가능 사진</x:v>
      </x:c>
    </x:row>
    <x:row r="158">
      <x:c r="A158" s="19" t="str">
        <x:v>P2</x:v>
      </x:c>
      <x:c r="B158" s="19" t="str">
        <x:v>HBD-GYM-0194</x:v>
      </x:c>
      <x:c r="C158" s="19" t="str">
        <x:v>문클라임</x:v>
      </x:c>
      <x:c r="D158" s="19" t="str">
        <x:v>경기</x:v>
      </x:c>
      <x:c r="E158" s="19" t="str">
        <x:v>화성시</x:v>
      </x:c>
      <x:c r="F158" s="19" t="str">
        <x:v>경기 화성시 동탄원천로 338</x:v>
      </x:c>
      <x:c r="G158" s="19" t="str">
        <x:v>볼더링</x:v>
      </x:c>
      <x:c r="H158" s="19" t="str">
        <x:v>미수집</x:v>
      </x:c>
      <x:c r="I158" s="19" t="str">
        <x:v>미확인</x:v>
      </x:c>
      <x:c r="J158" s="19" t="str"/>
      <x:c r="K158" s="19" t="str"/>
      <x:c r="L158" s="19" t="str"/>
      <x:c r="M158" s="19" t="str">
        <x:v>암장 내부 전체 · 벽/홀드 중심 · 1:1 크롭 가능 사진</x:v>
      </x:c>
    </x:row>
    <x:row r="159">
      <x:c r="A159" s="19" t="str">
        <x:v>P2</x:v>
      </x:c>
      <x:c r="B159" s="19" t="str">
        <x:v>HBD-GYM-0195</x:v>
      </x:c>
      <x:c r="C159" s="19" t="str">
        <x:v>볼더박스 클라임</x:v>
      </x:c>
      <x:c r="D159" s="19" t="str">
        <x:v>경기</x:v>
      </x:c>
      <x:c r="E159" s="19" t="str">
        <x:v>화성시</x:v>
      </x:c>
      <x:c r="F159" s="19" t="str">
        <x:v>경기 화성시 경기대로 1038</x:v>
      </x:c>
      <x:c r="G159" s="19" t="str">
        <x:v>볼더링</x:v>
      </x:c>
      <x:c r="H159" s="19" t="str">
        <x:v>미수집</x:v>
      </x:c>
      <x:c r="I159" s="19" t="str">
        <x:v>미확인</x:v>
      </x:c>
      <x:c r="J159" s="19" t="str"/>
      <x:c r="K159" s="19" t="str"/>
      <x:c r="L159" s="19" t="str"/>
      <x:c r="M159" s="19" t="str">
        <x:v>암장 내부 전체 · 벽/홀드 중심 · 1:1 크롭 가능 사진</x:v>
      </x:c>
    </x:row>
    <x:row r="160">
      <x:c r="A160" s="19" t="str">
        <x:v>P2</x:v>
      </x:c>
      <x:c r="B160" s="19" t="str">
        <x:v>HBD-GYM-0196</x:v>
      </x:c>
      <x:c r="C160" s="19" t="str">
        <x:v>아이언팜스 클라이밍센터</x:v>
      </x:c>
      <x:c r="D160" s="19" t="str">
        <x:v>경기</x:v>
      </x:c>
      <x:c r="E160" s="19" t="str">
        <x:v>화성시</x:v>
      </x:c>
      <x:c r="F160" s="19" t="str">
        <x:v>경기 화성시 동탄구 동탄중심상가1길 35</x:v>
      </x:c>
      <x:c r="G160" s="19" t="str">
        <x:v>볼더링</x:v>
      </x:c>
      <x:c r="H160" s="19" t="str">
        <x:v>미수집</x:v>
      </x:c>
      <x:c r="I160" s="19" t="str">
        <x:v>미확인</x:v>
      </x:c>
      <x:c r="J160" s="19" t="str"/>
      <x:c r="K160" s="19" t="str"/>
      <x:c r="L160" s="19" t="str"/>
      <x:c r="M160" s="19" t="str">
        <x:v>암장 내부 전체 · 벽/홀드 중심 · 1:1 크롭 가능 사진</x:v>
      </x:c>
    </x:row>
    <x:row r="161">
      <x:c r="A161" s="19" t="str">
        <x:v>P2</x:v>
      </x:c>
      <x:c r="B161" s="19" t="str">
        <x:v>HBD-GYM-0197</x:v>
      </x:c>
      <x:c r="C161" s="19" t="str">
        <x:v>엑스클라이밍</x:v>
      </x:c>
      <x:c r="D161" s="19" t="str">
        <x:v>경기</x:v>
      </x:c>
      <x:c r="E161" s="19" t="str">
        <x:v>화성시</x:v>
      </x:c>
      <x:c r="F161" s="19" t="str">
        <x:v>경기 화성시 송산면 화성로330번길 3</x:v>
      </x:c>
      <x:c r="G161" s="19" t="str">
        <x:v>볼더링+리드</x:v>
      </x:c>
      <x:c r="H161" s="19" t="str">
        <x:v>미수집</x:v>
      </x:c>
      <x:c r="I161" s="19" t="str">
        <x:v>미확인</x:v>
      </x:c>
      <x:c r="J161" s="19" t="str"/>
      <x:c r="K161" s="19" t="str"/>
      <x:c r="L161" s="19" t="str"/>
      <x:c r="M161" s="19" t="str">
        <x:v>암장 내부 전체 · 벽/홀드 중심 · 1:1 크롭 가능 사진</x:v>
      </x:c>
    </x:row>
    <x:row r="162">
      <x:c r="A162" s="19" t="str">
        <x:v>P2</x:v>
      </x:c>
      <x:c r="B162" s="19" t="str">
        <x:v>HBD-GYM-0198</x:v>
      </x:c>
      <x:c r="C162" s="19" t="str">
        <x:v>클라임어클락</x:v>
      </x:c>
      <x:c r="D162" s="19" t="str">
        <x:v>경기</x:v>
      </x:c>
      <x:c r="E162" s="19" t="str">
        <x:v>화성시</x:v>
      </x:c>
      <x:c r="F162" s="19" t="str">
        <x:v>경기 화성시 동탄구 동탄기흥로257번가길 33</x:v>
      </x:c>
      <x:c r="G162" s="19" t="str">
        <x:v>볼더링</x:v>
      </x:c>
      <x:c r="H162" s="19" t="str">
        <x:v>미수집</x:v>
      </x:c>
      <x:c r="I162" s="19" t="str">
        <x:v>미확인</x:v>
      </x:c>
      <x:c r="J162" s="19" t="str"/>
      <x:c r="K162" s="19" t="str"/>
      <x:c r="L162" s="19" t="str"/>
      <x:c r="M162" s="19" t="str">
        <x:v>암장 내부 전체 · 벽/홀드 중심 · 1:1 크롭 가능 사진</x:v>
      </x:c>
    </x:row>
    <x:row r="163">
      <x:c r="A163" s="19" t="str">
        <x:v>P2</x:v>
      </x:c>
      <x:c r="B163" s="19" t="str">
        <x:v>HBD-GYM-0199</x:v>
      </x:c>
      <x:c r="C163" s="19" t="str">
        <x:v>홀드앤락클라이밍</x:v>
      </x:c>
      <x:c r="D163" s="19" t="str">
        <x:v>경기</x:v>
      </x:c>
      <x:c r="E163" s="19" t="str">
        <x:v>화성시</x:v>
      </x:c>
      <x:c r="F163" s="19" t="str">
        <x:v>경기 화성시 남양읍 남양로 695</x:v>
      </x:c>
      <x:c r="G163" s="19" t="str">
        <x:v>볼더링</x:v>
      </x:c>
      <x:c r="H163" s="19" t="str">
        <x:v>미수집</x:v>
      </x:c>
      <x:c r="I163" s="19" t="str">
        <x:v>미확인</x:v>
      </x:c>
      <x:c r="J163" s="19" t="str"/>
      <x:c r="K163" s="19" t="str"/>
      <x:c r="L163" s="19" t="str"/>
      <x:c r="M163" s="19" t="str">
        <x:v>암장 내부 전체 · 벽/홀드 중심 · 1:1 크롭 가능 사진</x:v>
      </x:c>
    </x:row>
    <x:row r="164">
      <x:c r="A164" s="19" t="str">
        <x:v>P2</x:v>
      </x:c>
      <x:c r="B164" s="19" t="str">
        <x:v>HBD-GYM-0200</x:v>
      </x:c>
      <x:c r="C164" s="19" t="str">
        <x:v>화성클라이밍클럽</x:v>
      </x:c>
      <x:c r="D164" s="19" t="str">
        <x:v>경기</x:v>
      </x:c>
      <x:c r="E164" s="19" t="str">
        <x:v>화성시</x:v>
      </x:c>
      <x:c r="F164" s="19" t="str">
        <x:v>경기 화성시 효행로 287</x:v>
      </x:c>
      <x:c r="G164" s="19" t="str">
        <x:v>볼더링</x:v>
      </x:c>
      <x:c r="H164" s="19" t="str">
        <x:v>미수집</x:v>
      </x:c>
      <x:c r="I164" s="19" t="str">
        <x:v>미확인</x:v>
      </x:c>
      <x:c r="J164" s="19" t="str"/>
      <x:c r="K164" s="19" t="str"/>
      <x:c r="L164" s="19" t="str"/>
      <x:c r="M164" s="19" t="str">
        <x:v>암장 내부 전체 · 벽/홀드 중심 · 1:1 크롭 가능 사진</x:v>
      </x:c>
    </x:row>
    <x:row r="165">
      <x:c r="A165" s="19" t="str">
        <x:v>P3</x:v>
      </x:c>
      <x:c r="B165" s="19" t="str">
        <x:v>HBD-GYM-0106</x:v>
      </x:c>
      <x:c r="C165" s="19" t="str">
        <x:v>매드짐 광명클라이밍센터</x:v>
      </x:c>
      <x:c r="D165" s="19" t="str">
        <x:v>경기</x:v>
      </x:c>
      <x:c r="E165" s="19" t="str">
        <x:v>광명시</x:v>
      </x:c>
      <x:c r="F165" s="19" t="str">
        <x:v>경기 광명시 범안로 1008</x:v>
      </x:c>
      <x:c r="G165" s="19" t="str">
        <x:v>볼더링+리드</x:v>
      </x:c>
      <x:c r="H165" s="19" t="str">
        <x:v>미수집</x:v>
      </x:c>
      <x:c r="I165" s="19" t="str">
        <x:v>미확인</x:v>
      </x:c>
      <x:c r="J165" s="19" t="str"/>
      <x:c r="K165" s="19" t="str"/>
      <x:c r="L165" s="19" t="str"/>
      <x:c r="M165" s="19" t="str">
        <x:v>암장 내부 전체 · 벽/홀드 중심 · 1:1 크롭 가능 사진</x:v>
      </x:c>
    </x:row>
    <x:row r="166">
      <x:c r="A166" s="19" t="str">
        <x:v>P3</x:v>
      </x:c>
      <x:c r="B166" s="19" t="str">
        <x:v>HBD-GYM-0107</x:v>
      </x:c>
      <x:c r="C166" s="19" t="str">
        <x:v>티클라이밍</x:v>
      </x:c>
      <x:c r="D166" s="19" t="str">
        <x:v>경기</x:v>
      </x:c>
      <x:c r="E166" s="19" t="str">
        <x:v>광주시</x:v>
      </x:c>
      <x:c r="F166" s="19" t="str">
        <x:v>경기 광주시 신현로 4 2층</x:v>
      </x:c>
      <x:c r="G166" s="19" t="str">
        <x:v>볼더링</x:v>
      </x:c>
      <x:c r="H166" s="19" t="str">
        <x:v>미수집</x:v>
      </x:c>
      <x:c r="I166" s="19" t="str">
        <x:v>미확인</x:v>
      </x:c>
      <x:c r="J166" s="19" t="str"/>
      <x:c r="K166" s="19" t="str"/>
      <x:c r="L166" s="19" t="str"/>
      <x:c r="M166" s="19" t="str">
        <x:v>암장 내부 전체 · 벽/홀드 중심 · 1:1 크롭 가능 사진</x:v>
      </x:c>
    </x:row>
    <x:row r="167">
      <x:c r="A167" s="19" t="str">
        <x:v>P3</x:v>
      </x:c>
      <x:c r="B167" s="19" t="str">
        <x:v>HBD-GYM-0108</x:v>
      </x:c>
      <x:c r="C167" s="19" t="str">
        <x:v>마운틴스타 클라이밍짐</x:v>
      </x:c>
      <x:c r="D167" s="19" t="str">
        <x:v>경기</x:v>
      </x:c>
      <x:c r="E167" s="19" t="str">
        <x:v>구리시</x:v>
      </x:c>
      <x:c r="F167" s="19" t="str">
        <x:v>경기 구리시 체육관로 82</x:v>
      </x:c>
      <x:c r="G167" s="19" t="str">
        <x:v>볼더링</x:v>
      </x:c>
      <x:c r="H167" s="19" t="str">
        <x:v>미수집</x:v>
      </x:c>
      <x:c r="I167" s="19" t="str">
        <x:v>미확인</x:v>
      </x:c>
      <x:c r="J167" s="19" t="str"/>
      <x:c r="K167" s="19" t="str"/>
      <x:c r="L167" s="19" t="str"/>
      <x:c r="M167" s="19" t="str">
        <x:v>암장 내부 전체 · 벽/홀드 중심 · 1:1 크롭 가능 사진</x:v>
      </x:c>
    </x:row>
    <x:row r="168">
      <x:c r="A168" s="19" t="str">
        <x:v>P3</x:v>
      </x:c>
      <x:c r="B168" s="19" t="str">
        <x:v>HBD-GYM-0109</x:v>
      </x:c>
      <x:c r="C168" s="19" t="str">
        <x:v>락클라이밍 산본</x:v>
      </x:c>
      <x:c r="D168" s="19" t="str">
        <x:v>경기</x:v>
      </x:c>
      <x:c r="E168" s="19" t="str">
        <x:v>군포시</x:v>
      </x:c>
      <x:c r="F168" s="19" t="str">
        <x:v>경기 군포시 광정로 60 9층</x:v>
      </x:c>
      <x:c r="G168" s="19" t="str">
        <x:v>볼더링+리드</x:v>
      </x:c>
      <x:c r="H168" s="19" t="str">
        <x:v>미수집</x:v>
      </x:c>
      <x:c r="I168" s="19" t="str">
        <x:v>미확인</x:v>
      </x:c>
      <x:c r="J168" s="19" t="str"/>
      <x:c r="K168" s="19" t="str"/>
      <x:c r="L168" s="19" t="str"/>
      <x:c r="M168" s="19" t="str">
        <x:v>암장 내부 전체 · 벽/홀드 중심 · 1:1 크롭 가능 사진</x:v>
      </x:c>
    </x:row>
    <x:row r="169">
      <x:c r="A169" s="19" t="str">
        <x:v>P3</x:v>
      </x:c>
      <x:c r="B169" s="19" t="str">
        <x:v>HBD-GYM-0110</x:v>
      </x:c>
      <x:c r="C169" s="19" t="str">
        <x:v>볼더팝 클라이밍</x:v>
      </x:c>
      <x:c r="D169" s="19" t="str">
        <x:v>경기</x:v>
      </x:c>
      <x:c r="E169" s="19" t="str">
        <x:v>군포시</x:v>
      </x:c>
      <x:c r="F169" s="19" t="str">
        <x:v>경기 군포시 공단로104번길 11</x:v>
      </x:c>
      <x:c r="G169" s="19" t="str">
        <x:v>볼더링</x:v>
      </x:c>
      <x:c r="H169" s="19" t="str">
        <x:v>미수집</x:v>
      </x:c>
      <x:c r="I169" s="19" t="str">
        <x:v>미확인</x:v>
      </x:c>
      <x:c r="J169" s="19" t="str"/>
      <x:c r="K169" s="19" t="str"/>
      <x:c r="L169" s="19" t="str"/>
      <x:c r="M169" s="19" t="str">
        <x:v>암장 내부 전체 · 벽/홀드 중심 · 1:1 크롭 가능 사진</x:v>
      </x:c>
    </x:row>
    <x:row r="170">
      <x:c r="A170" s="19" t="str">
        <x:v>P3</x:v>
      </x:c>
      <x:c r="B170" s="19" t="str">
        <x:v>HBD-GYM-0111</x:v>
      </x:c>
      <x:c r="C170" s="19" t="str">
        <x:v>산본클라이밍센터</x:v>
      </x:c>
      <x:c r="D170" s="19" t="str">
        <x:v>경기</x:v>
      </x:c>
      <x:c r="E170" s="19" t="str">
        <x:v>군포시</x:v>
      </x:c>
      <x:c r="F170" s="19" t="str">
        <x:v>경기 군포시 고산로 695</x:v>
      </x:c>
      <x:c r="G170" s="19" t="str">
        <x:v>볼더링</x:v>
      </x:c>
      <x:c r="H170" s="19" t="str">
        <x:v>미수집</x:v>
      </x:c>
      <x:c r="I170" s="19" t="str">
        <x:v>미확인</x:v>
      </x:c>
      <x:c r="J170" s="19" t="str"/>
      <x:c r="K170" s="19" t="str"/>
      <x:c r="L170" s="19" t="str"/>
      <x:c r="M170" s="19" t="str">
        <x:v>암장 내부 전체 · 벽/홀드 중심 · 1:1 크롭 가능 사진</x:v>
      </x:c>
    </x:row>
    <x:row r="171">
      <x:c r="A171" s="19" t="str">
        <x:v>P3</x:v>
      </x:c>
      <x:c r="B171" s="19" t="str">
        <x:v>HBD-GYM-0112</x:v>
      </x:c>
      <x:c r="C171" s="19" t="str">
        <x:v>스파이시 클라이밍</x:v>
      </x:c>
      <x:c r="D171" s="19" t="str">
        <x:v>경기</x:v>
      </x:c>
      <x:c r="E171" s="19" t="str">
        <x:v>군포시</x:v>
      </x:c>
      <x:c r="F171" s="19" t="str">
        <x:v>경기 군포시 엘에스로 153-8 1층111</x:v>
      </x:c>
      <x:c r="G171" s="19" t="str">
        <x:v>볼더링</x:v>
      </x:c>
      <x:c r="H171" s="19" t="str">
        <x:v>미수집</x:v>
      </x:c>
      <x:c r="I171" s="19" t="str">
        <x:v>미확인</x:v>
      </x:c>
      <x:c r="J171" s="19" t="str"/>
      <x:c r="K171" s="19" t="str"/>
      <x:c r="L171" s="19" t="str"/>
      <x:c r="M171" s="19" t="str">
        <x:v>암장 내부 전체 · 벽/홀드 중심 · 1:1 크롭 가능 사진</x:v>
      </x:c>
    </x:row>
    <x:row r="172">
      <x:c r="A172" s="19" t="str">
        <x:v>P3</x:v>
      </x:c>
      <x:c r="B172" s="19" t="str">
        <x:v>HBD-GYM-0117</x:v>
      </x:c>
      <x:c r="C172" s="19" t="str">
        <x:v>M2클라이밍 GYM</x:v>
      </x:c>
      <x:c r="D172" s="19" t="str">
        <x:v>경기</x:v>
      </x:c>
      <x:c r="E172" s="19" t="str">
        <x:v>남양주시</x:v>
      </x:c>
      <x:c r="F172" s="19" t="str">
        <x:v>경기 남양주시 다산순환로 356 푸리마타워 803~804호</x:v>
      </x:c>
      <x:c r="G172" s="19" t="str">
        <x:v>볼더링</x:v>
      </x:c>
      <x:c r="H172" s="19" t="str">
        <x:v>미수집</x:v>
      </x:c>
      <x:c r="I172" s="19" t="str">
        <x:v>미확인</x:v>
      </x:c>
      <x:c r="J172" s="19" t="str"/>
      <x:c r="K172" s="19" t="str"/>
      <x:c r="L172" s="19" t="str"/>
      <x:c r="M172" s="19" t="str">
        <x:v>암장 내부 전체 · 벽/홀드 중심 · 1:1 크롭 가능 사진</x:v>
      </x:c>
    </x:row>
    <x:row r="173">
      <x:c r="A173" s="19" t="str">
        <x:v>P3</x:v>
      </x:c>
      <x:c r="B173" s="19" t="str">
        <x:v>HBD-GYM-0118</x:v>
      </x:c>
      <x:c r="C173" s="19" t="str">
        <x:v>다이노 클라이밍짐</x:v>
      </x:c>
      <x:c r="D173" s="19" t="str">
        <x:v>경기</x:v>
      </x:c>
      <x:c r="E173" s="19" t="str">
        <x:v>남양주시</x:v>
      </x:c>
      <x:c r="F173" s="19" t="str">
        <x:v>경기 남양주시 다산중앙로146번길 12-14 7층</x:v>
      </x:c>
      <x:c r="G173" s="19" t="str">
        <x:v>볼더링</x:v>
      </x:c>
      <x:c r="H173" s="19" t="str">
        <x:v>미수집</x:v>
      </x:c>
      <x:c r="I173" s="19" t="str">
        <x:v>미확인</x:v>
      </x:c>
      <x:c r="J173" s="19" t="str"/>
      <x:c r="K173" s="19" t="str"/>
      <x:c r="L173" s="19" t="str"/>
      <x:c r="M173" s="19" t="str">
        <x:v>암장 내부 전체 · 벽/홀드 중심 · 1:1 크롭 가능 사진</x:v>
      </x:c>
    </x:row>
    <x:row r="174">
      <x:c r="A174" s="19" t="str">
        <x:v>P3</x:v>
      </x:c>
      <x:c r="B174" s="19" t="str">
        <x:v>HBD-GYM-0119</x:v>
      </x:c>
      <x:c r="C174" s="19" t="str">
        <x:v>무브온</x:v>
      </x:c>
      <x:c r="D174" s="19" t="str">
        <x:v>경기</x:v>
      </x:c>
      <x:c r="E174" s="19" t="str">
        <x:v>남양주시</x:v>
      </x:c>
      <x:c r="F174" s="19" t="str">
        <x:v>경기 남양주시 진접읍 진건오남로 982-28</x:v>
      </x:c>
      <x:c r="G174" s="19" t="str">
        <x:v>볼더링+리드</x:v>
      </x:c>
      <x:c r="H174" s="19" t="str">
        <x:v>미수집</x:v>
      </x:c>
      <x:c r="I174" s="19" t="str">
        <x:v>미확인</x:v>
      </x:c>
      <x:c r="J174" s="19" t="str"/>
      <x:c r="K174" s="19" t="str"/>
      <x:c r="L174" s="19" t="str"/>
      <x:c r="M174" s="19" t="str">
        <x:v>암장 내부 전체 · 벽/홀드 중심 · 1:1 크롭 가능 사진</x:v>
      </x:c>
    </x:row>
    <x:row r="175">
      <x:c r="A175" s="19" t="str">
        <x:v>P3</x:v>
      </x:c>
      <x:c r="B175" s="19" t="str">
        <x:v>HBD-GYM-0120</x:v>
      </x:c>
      <x:c r="C175" s="19" t="str">
        <x:v>조규복클라이밍센터 금곡점</x:v>
      </x:c>
      <x:c r="D175" s="19" t="str">
        <x:v>경기</x:v>
      </x:c>
      <x:c r="E175" s="19" t="str">
        <x:v>남양주시</x:v>
      </x:c>
      <x:c r="F175" s="19" t="str">
        <x:v>경기 남양주시 석실로 696</x:v>
      </x:c>
      <x:c r="G175" s="19" t="str">
        <x:v>볼더링</x:v>
      </x:c>
      <x:c r="H175" s="19" t="str">
        <x:v>미수집</x:v>
      </x:c>
      <x:c r="I175" s="19" t="str">
        <x:v>미확인</x:v>
      </x:c>
      <x:c r="J175" s="19" t="str"/>
      <x:c r="K175" s="19" t="str"/>
      <x:c r="L175" s="19" t="str"/>
      <x:c r="M175" s="19" t="str">
        <x:v>암장 내부 전체 · 벽/홀드 중심 · 1:1 크롭 가능 사진</x:v>
      </x:c>
    </x:row>
    <x:row r="176">
      <x:c r="A176" s="19" t="str">
        <x:v>P3</x:v>
      </x:c>
      <x:c r="B176" s="19" t="str">
        <x:v>HBD-GYM-0121</x:v>
      </x:c>
      <x:c r="C176" s="19" t="str">
        <x:v>퍼즐클라이밍</x:v>
      </x:c>
      <x:c r="D176" s="19" t="str">
        <x:v>경기</x:v>
      </x:c>
      <x:c r="E176" s="19" t="str">
        <x:v>남양주시</x:v>
      </x:c>
      <x:c r="F176" s="19" t="str">
        <x:v>경기 남양주시 다산중앙로19번길 15</x:v>
      </x:c>
      <x:c r="G176" s="19" t="str">
        <x:v>볼더링</x:v>
      </x:c>
      <x:c r="H176" s="19" t="str">
        <x:v>미수집</x:v>
      </x:c>
      <x:c r="I176" s="19" t="str">
        <x:v>미확인</x:v>
      </x:c>
      <x:c r="J176" s="19" t="str"/>
      <x:c r="K176" s="19" t="str"/>
      <x:c r="L176" s="19" t="str"/>
      <x:c r="M176" s="19" t="str">
        <x:v>암장 내부 전체 · 벽/홀드 중심 · 1:1 크롭 가능 사진</x:v>
      </x:c>
    </x:row>
    <x:row r="177">
      <x:c r="A177" s="19" t="str">
        <x:v>P3</x:v>
      </x:c>
      <x:c r="B177" s="19" t="str">
        <x:v>HBD-GYM-0154</x:v>
      </x:c>
      <x:c r="C177" s="19" t="str">
        <x:v>안산 베이스캠프 클라이밍</x:v>
      </x:c>
      <x:c r="D177" s="19" t="str">
        <x:v>경기</x:v>
      </x:c>
      <x:c r="E177" s="19" t="str">
        <x:v>안산시</x:v>
      </x:c>
      <x:c r="F177" s="19" t="str">
        <x:v>경기 안산시 단원구 광덕2로 185-20</x:v>
      </x:c>
      <x:c r="G177" s="19" t="str">
        <x:v>볼더링</x:v>
      </x:c>
      <x:c r="H177" s="19" t="str">
        <x:v>미수집</x:v>
      </x:c>
      <x:c r="I177" s="19" t="str">
        <x:v>미확인</x:v>
      </x:c>
      <x:c r="J177" s="19" t="str"/>
      <x:c r="K177" s="19" t="str"/>
      <x:c r="L177" s="19" t="str"/>
      <x:c r="M177" s="19" t="str">
        <x:v>암장 내부 전체 · 벽/홀드 중심 · 1:1 크롭 가능 사진</x:v>
      </x:c>
    </x:row>
    <x:row r="178">
      <x:c r="A178" s="19" t="str">
        <x:v>P3</x:v>
      </x:c>
      <x:c r="B178" s="19" t="str">
        <x:v>HBD-GYM-0155</x:v>
      </x:c>
      <x:c r="C178" s="19" t="str">
        <x:v>안산 클라이밍</x:v>
      </x:c>
      <x:c r="D178" s="19" t="str">
        <x:v>경기</x:v>
      </x:c>
      <x:c r="E178" s="19" t="str">
        <x:v>안산시</x:v>
      </x:c>
      <x:c r="F178" s="19" t="str">
        <x:v>경기 안산시 단원구 다리간로 14 신우빌딩</x:v>
      </x:c>
      <x:c r="G178" s="19" t="str">
        <x:v>볼더링</x:v>
      </x:c>
      <x:c r="H178" s="19" t="str">
        <x:v>미수집</x:v>
      </x:c>
      <x:c r="I178" s="19" t="str">
        <x:v>미확인</x:v>
      </x:c>
      <x:c r="J178" s="19" t="str"/>
      <x:c r="K178" s="19" t="str"/>
      <x:c r="L178" s="19" t="str"/>
      <x:c r="M178" s="19" t="str">
        <x:v>암장 내부 전체 · 벽/홀드 중심 · 1:1 크롭 가능 사진</x:v>
      </x:c>
    </x:row>
    <x:row r="179">
      <x:c r="A179" s="19" t="str">
        <x:v>P3</x:v>
      </x:c>
      <x:c r="B179" s="19" t="str">
        <x:v>HBD-GYM-0156</x:v>
      </x:c>
      <x:c r="C179" s="19" t="str">
        <x:v>클라이밍 트리클</x:v>
      </x:c>
      <x:c r="D179" s="19" t="str">
        <x:v>경기</x:v>
      </x:c>
      <x:c r="E179" s="19" t="str">
        <x:v>안산시</x:v>
      </x:c>
      <x:c r="F179" s="19" t="str">
        <x:v>경기 안산시 단원구 화랑로 402</x:v>
      </x:c>
      <x:c r="G179" s="19" t="str">
        <x:v>볼더링</x:v>
      </x:c>
      <x:c r="H179" s="19" t="str">
        <x:v>미수집</x:v>
      </x:c>
      <x:c r="I179" s="19" t="str">
        <x:v>미확인</x:v>
      </x:c>
      <x:c r="J179" s="19" t="str"/>
      <x:c r="K179" s="19" t="str"/>
      <x:c r="L179" s="19" t="str"/>
      <x:c r="M179" s="19" t="str">
        <x:v>암장 내부 전체 · 벽/홀드 중심 · 1:1 크롭 가능 사진</x:v>
      </x:c>
    </x:row>
    <x:row r="180">
      <x:c r="A180" s="19" t="str">
        <x:v>P3</x:v>
      </x:c>
      <x:c r="B180" s="19" t="str">
        <x:v>HBD-GYM-0157</x:v>
      </x:c>
      <x:c r="C180" s="19" t="str">
        <x:v>클럽클라이밍 안산</x:v>
      </x:c>
      <x:c r="D180" s="19" t="str">
        <x:v>경기</x:v>
      </x:c>
      <x:c r="E180" s="19" t="str">
        <x:v>안산시</x:v>
      </x:c>
      <x:c r="F180" s="19" t="str">
        <x:v>경기 안산시 단원구 고잔로 76</x:v>
      </x:c>
      <x:c r="G180" s="19" t="str">
        <x:v>볼더링</x:v>
      </x:c>
      <x:c r="H180" s="19" t="str">
        <x:v>미수집</x:v>
      </x:c>
      <x:c r="I180" s="19" t="str">
        <x:v>미확인</x:v>
      </x:c>
      <x:c r="J180" s="19" t="str"/>
      <x:c r="K180" s="19" t="str"/>
      <x:c r="L180" s="19" t="str"/>
      <x:c r="M180" s="19" t="str">
        <x:v>암장 내부 전체 · 벽/홀드 중심 · 1:1 크롭 가능 사진</x:v>
      </x:c>
    </x:row>
    <x:row r="181">
      <x:c r="A181" s="19" t="str">
        <x:v>P3</x:v>
      </x:c>
      <x:c r="B181" s="19" t="str">
        <x:v>HBD-GYM-0158</x:v>
      </x:c>
      <x:c r="C181" s="19" t="str">
        <x:v>안성클라이밍센터</x:v>
      </x:c>
      <x:c r="D181" s="19" t="str">
        <x:v>경기</x:v>
      </x:c>
      <x:c r="E181" s="19" t="str">
        <x:v>안성시</x:v>
      </x:c>
      <x:c r="F181" s="19" t="str">
        <x:v>경기 안성시 대덕면 차골길 9</x:v>
      </x:c>
      <x:c r="G181" s="19" t="str">
        <x:v>볼더링+트레이닝</x:v>
      </x:c>
      <x:c r="H181" s="19" t="str">
        <x:v>미수집</x:v>
      </x:c>
      <x:c r="I181" s="19" t="str">
        <x:v>미확인</x:v>
      </x:c>
      <x:c r="J181" s="19" t="str"/>
      <x:c r="K181" s="19" t="str"/>
      <x:c r="L181" s="19" t="str"/>
      <x:c r="M181" s="19" t="str">
        <x:v>암장 내부 전체 · 벽/홀드 중심 · 1:1 크롭 가능 사진</x:v>
      </x:c>
    </x:row>
    <x:row r="182">
      <x:c r="A182" s="19" t="str">
        <x:v>P3</x:v>
      </x:c>
      <x:c r="B182" s="19" t="str">
        <x:v>HBD-GYM-0159</x:v>
      </x:c>
      <x:c r="C182" s="19" t="str">
        <x:v>원더월클라이밍</x:v>
      </x:c>
      <x:c r="D182" s="19" t="str">
        <x:v>경기</x:v>
      </x:c>
      <x:c r="E182" s="19" t="str">
        <x:v>안성시</x:v>
      </x:c>
      <x:c r="F182" s="19" t="str">
        <x:v>경기 안성시 공도읍 진건중길 121</x:v>
      </x:c>
      <x:c r="G182" s="19" t="str">
        <x:v>볼더링+리드</x:v>
      </x:c>
      <x:c r="H182" s="19" t="str">
        <x:v>미수집</x:v>
      </x:c>
      <x:c r="I182" s="19" t="str">
        <x:v>미확인</x:v>
      </x:c>
      <x:c r="J182" s="19" t="str"/>
      <x:c r="K182" s="19" t="str"/>
      <x:c r="L182" s="19" t="str"/>
      <x:c r="M182" s="19" t="str">
        <x:v>암장 내부 전체 · 벽/홀드 중심 · 1:1 크롭 가능 사진</x:v>
      </x:c>
    </x:row>
    <x:row r="183">
      <x:c r="A183" s="19" t="str">
        <x:v>P3</x:v>
      </x:c>
      <x:c r="B183" s="19" t="str">
        <x:v>HBD-GYM-0160</x:v>
      </x:c>
      <x:c r="C183" s="19" t="str">
        <x:v>클라이밍 더 하기</x:v>
      </x:c>
      <x:c r="D183" s="19" t="str">
        <x:v>경기</x:v>
      </x:c>
      <x:c r="E183" s="19" t="str">
        <x:v>안성시</x:v>
      </x:c>
      <x:c r="F183" s="19" t="str">
        <x:v>경기 안성시 보개원삼로 147</x:v>
      </x:c>
      <x:c r="G183" s="19" t="str">
        <x:v>볼더링</x:v>
      </x:c>
      <x:c r="H183" s="19" t="str">
        <x:v>미수집</x:v>
      </x:c>
      <x:c r="I183" s="19" t="str">
        <x:v>미확인</x:v>
      </x:c>
      <x:c r="J183" s="19" t="str"/>
      <x:c r="K183" s="19" t="str"/>
      <x:c r="L183" s="19" t="str"/>
      <x:c r="M183" s="19" t="str">
        <x:v>암장 내부 전체 · 벽/홀드 중심 · 1:1 크롭 가능 사진</x:v>
      </x:c>
    </x:row>
    <x:row r="184">
      <x:c r="A184" s="19" t="str">
        <x:v>P3</x:v>
      </x:c>
      <x:c r="B184" s="19" t="str">
        <x:v>HBD-GYM-0167</x:v>
      </x:c>
      <x:c r="C184" s="19" t="str">
        <x:v>더바이브클라이밍</x:v>
      </x:c>
      <x:c r="D184" s="19" t="str">
        <x:v>경기</x:v>
      </x:c>
      <x:c r="E184" s="19" t="str">
        <x:v>양주시</x:v>
      </x:c>
      <x:c r="F184" s="19" t="str">
        <x:v>경기 양주시 옥정동로7가길 36</x:v>
      </x:c>
      <x:c r="G184" s="19" t="str">
        <x:v>볼더링+트레이닝</x:v>
      </x:c>
      <x:c r="H184" s="19" t="str">
        <x:v>미수집</x:v>
      </x:c>
      <x:c r="I184" s="19" t="str">
        <x:v>미확인</x:v>
      </x:c>
      <x:c r="J184" s="19" t="str"/>
      <x:c r="K184" s="19" t="str"/>
      <x:c r="L184" s="19" t="str"/>
      <x:c r="M184" s="19" t="str">
        <x:v>암장 내부 전체 · 벽/홀드 중심 · 1:1 크롭 가능 사진</x:v>
      </x:c>
    </x:row>
    <x:row r="185">
      <x:c r="A185" s="19" t="str">
        <x:v>P3</x:v>
      </x:c>
      <x:c r="B185" s="19" t="str">
        <x:v>HBD-GYM-0168</x:v>
      </x:c>
      <x:c r="C185" s="19" t="str">
        <x:v>오산클라이밍</x:v>
      </x:c>
      <x:c r="D185" s="19" t="str">
        <x:v>경기</x:v>
      </x:c>
      <x:c r="E185" s="19" t="str">
        <x:v>오산시</x:v>
      </x:c>
      <x:c r="F185" s="19" t="str">
        <x:v>경기 오산시 오산로 336</x:v>
      </x:c>
      <x:c r="G185" s="19" t="str">
        <x:v>볼더링</x:v>
      </x:c>
      <x:c r="H185" s="19" t="str">
        <x:v>미수집</x:v>
      </x:c>
      <x:c r="I185" s="19" t="str">
        <x:v>미확인</x:v>
      </x:c>
      <x:c r="J185" s="19" t="str"/>
      <x:c r="K185" s="19" t="str"/>
      <x:c r="L185" s="19" t="str"/>
      <x:c r="M185" s="19" t="str">
        <x:v>암장 내부 전체 · 벽/홀드 중심 · 1:1 크롭 가능 사진</x:v>
      </x:c>
    </x:row>
    <x:row r="186">
      <x:c r="A186" s="19" t="str">
        <x:v>P3</x:v>
      </x:c>
      <x:c r="B186" s="19" t="str">
        <x:v>HBD-GYM-0176</x:v>
      </x:c>
      <x:c r="C186" s="19" t="str">
        <x:v>샤모니클라이밍</x:v>
      </x:c>
      <x:c r="D186" s="19" t="str">
        <x:v>경기</x:v>
      </x:c>
      <x:c r="E186" s="19" t="str">
        <x:v>의정부시</x:v>
      </x:c>
      <x:c r="F186" s="19" t="str">
        <x:v>경기 의정부시 경의로 48</x:v>
      </x:c>
      <x:c r="G186" s="19" t="str">
        <x:v>볼더링+트레이닝</x:v>
      </x:c>
      <x:c r="H186" s="19" t="str">
        <x:v>미수집</x:v>
      </x:c>
      <x:c r="I186" s="19" t="str">
        <x:v>미확인</x:v>
      </x:c>
      <x:c r="J186" s="19" t="str"/>
      <x:c r="K186" s="19" t="str"/>
      <x:c r="L186" s="19" t="str"/>
      <x:c r="M186" s="19" t="str">
        <x:v>암장 내부 전체 · 벽/홀드 중심 · 1:1 크롭 가능 사진</x:v>
      </x:c>
    </x:row>
    <x:row r="187">
      <x:c r="A187" s="19" t="str">
        <x:v>P3</x:v>
      </x:c>
      <x:c r="B187" s="19" t="str">
        <x:v>HBD-GYM-0177</x:v>
      </x:c>
      <x:c r="C187" s="19" t="str">
        <x:v>킹클라이밍</x:v>
      </x:c>
      <x:c r="D187" s="19" t="str">
        <x:v>경기</x:v>
      </x:c>
      <x:c r="E187" s="19" t="str">
        <x:v>의정부시</x:v>
      </x:c>
      <x:c r="F187" s="19" t="str">
        <x:v>경기 의정부시 동일로 462</x:v>
      </x:c>
      <x:c r="G187" s="19" t="str">
        <x:v>볼더링</x:v>
      </x:c>
      <x:c r="H187" s="19" t="str">
        <x:v>미수집</x:v>
      </x:c>
      <x:c r="I187" s="19" t="str">
        <x:v>미확인</x:v>
      </x:c>
      <x:c r="J187" s="19" t="str"/>
      <x:c r="K187" s="19" t="str"/>
      <x:c r="L187" s="19" t="str"/>
      <x:c r="M187" s="19" t="str">
        <x:v>암장 내부 전체 · 벽/홀드 중심 · 1:1 크롭 가능 사진</x:v>
      </x:c>
    </x:row>
    <x:row r="188">
      <x:c r="A188" s="19" t="str">
        <x:v>P3</x:v>
      </x:c>
      <x:c r="B188" s="19" t="str">
        <x:v>HBD-GYM-0178</x:v>
      </x:c>
      <x:c r="C188" s="19" t="str">
        <x:v>이천굿클라이밍</x:v>
      </x:c>
      <x:c r="D188" s="19" t="str">
        <x:v>경기</x:v>
      </x:c>
      <x:c r="E188" s="19" t="str">
        <x:v>이천시</x:v>
      </x:c>
      <x:c r="F188" s="19" t="str">
        <x:v>경기 이천시 중리천로 76</x:v>
      </x:c>
      <x:c r="G188" s="19" t="str">
        <x:v>볼더링</x:v>
      </x:c>
      <x:c r="H188" s="19" t="str">
        <x:v>미수집</x:v>
      </x:c>
      <x:c r="I188" s="19" t="str">
        <x:v>미확인</x:v>
      </x:c>
      <x:c r="J188" s="19" t="str"/>
      <x:c r="K188" s="19" t="str"/>
      <x:c r="L188" s="19" t="str"/>
      <x:c r="M188" s="19" t="str">
        <x:v>암장 내부 전체 · 벽/홀드 중심 · 1:1 크롭 가능 사진</x:v>
      </x:c>
    </x:row>
    <x:row r="189">
      <x:c r="A189" s="19" t="str">
        <x:v>P3</x:v>
      </x:c>
      <x:c r="B189" s="19" t="str">
        <x:v>HBD-GYM-0179</x:v>
      </x:c>
      <x:c r="C189" s="19" t="str">
        <x:v>클라임바운스 이천점</x:v>
      </x:c>
      <x:c r="D189" s="19" t="str">
        <x:v>경기</x:v>
      </x:c>
      <x:c r="E189" s="19" t="str">
        <x:v>이천시</x:v>
      </x:c>
      <x:c r="F189" s="19" t="str">
        <x:v>경기 이천시 부발읍 경충대로2050번길 59-76</x:v>
      </x:c>
      <x:c r="G189" s="19" t="str">
        <x:v>볼더링</x:v>
      </x:c>
      <x:c r="H189" s="19" t="str">
        <x:v>미수집</x:v>
      </x:c>
      <x:c r="I189" s="19" t="str">
        <x:v>미확인</x:v>
      </x:c>
      <x:c r="J189" s="19" t="str"/>
      <x:c r="K189" s="19" t="str"/>
      <x:c r="L189" s="19" t="str"/>
      <x:c r="M189" s="19" t="str">
        <x:v>암장 내부 전체 · 벽/홀드 중심 · 1:1 크롭 가능 사진</x:v>
      </x:c>
    </x:row>
    <x:row r="190">
      <x:c r="A190" s="19" t="str">
        <x:v>P3</x:v>
      </x:c>
      <x:c r="B190" s="19" t="str">
        <x:v>HBD-GYM-0180</x:v>
      </x:c>
      <x:c r="C190" s="19" t="str">
        <x:v>클라임바운스 창전점</x:v>
      </x:c>
      <x:c r="D190" s="19" t="str">
        <x:v>경기</x:v>
      </x:c>
      <x:c r="E190" s="19" t="str">
        <x:v>이천시</x:v>
      </x:c>
      <x:c r="F190" s="19" t="str">
        <x:v>경기 이천시 이섭대천로 1229 9층901,903</x:v>
      </x:c>
      <x:c r="G190" s="19" t="str">
        <x:v>볼더링</x:v>
      </x:c>
      <x:c r="H190" s="19" t="str">
        <x:v>미수집</x:v>
      </x:c>
      <x:c r="I190" s="19" t="str">
        <x:v>미확인</x:v>
      </x:c>
      <x:c r="J190" s="19" t="str"/>
      <x:c r="K190" s="19" t="str"/>
      <x:c r="L190" s="19" t="str"/>
      <x:c r="M190" s="19" t="str">
        <x:v>암장 내부 전체 · 벽/홀드 중심 · 1:1 크롭 가능 사진</x:v>
      </x:c>
    </x:row>
    <x:row r="191">
      <x:c r="A191" s="19" t="str">
        <x:v>P3</x:v>
      </x:c>
      <x:c r="B191" s="19" t="str">
        <x:v>HBD-GYM-0181</x:v>
      </x:c>
      <x:c r="C191" s="19" t="str">
        <x:v>클라임원</x:v>
      </x:c>
      <x:c r="D191" s="19" t="str">
        <x:v>경기</x:v>
      </x:c>
      <x:c r="E191" s="19" t="str">
        <x:v>이천시</x:v>
      </x:c>
      <x:c r="F191" s="19" t="str">
        <x:v>경기 이천시 이섭대천로 1458 201호</x:v>
      </x:c>
      <x:c r="G191" s="19" t="str">
        <x:v>볼더링</x:v>
      </x:c>
      <x:c r="H191" s="19" t="str">
        <x:v>미수집</x:v>
      </x:c>
      <x:c r="I191" s="19" t="str">
        <x:v>미확인</x:v>
      </x:c>
      <x:c r="J191" s="19" t="str"/>
      <x:c r="K191" s="19" t="str"/>
      <x:c r="L191" s="19" t="str"/>
      <x:c r="M191" s="19" t="str">
        <x:v>암장 내부 전체 · 벽/홀드 중심 · 1:1 크롭 가능 사진</x:v>
      </x:c>
    </x:row>
    <x:row r="192">
      <x:c r="A192" s="19" t="str">
        <x:v>P3</x:v>
      </x:c>
      <x:c r="B192" s="19" t="str">
        <x:v>HBD-GYM-0182</x:v>
      </x:c>
      <x:c r="C192" s="19" t="str">
        <x:v>교하스포츠클라이밍짐</x:v>
      </x:c>
      <x:c r="D192" s="19" t="str">
        <x:v>경기</x:v>
      </x:c>
      <x:c r="E192" s="19" t="str">
        <x:v>파주시</x:v>
      </x:c>
      <x:c r="F192" s="19" t="str">
        <x:v>경기 파주시 책향기로 277 2층</x:v>
      </x:c>
      <x:c r="G192" s="19" t="str">
        <x:v>볼더링</x:v>
      </x:c>
      <x:c r="H192" s="19" t="str">
        <x:v>미수집</x:v>
      </x:c>
      <x:c r="I192" s="19" t="str">
        <x:v>미확인</x:v>
      </x:c>
      <x:c r="J192" s="19" t="str"/>
      <x:c r="K192" s="19" t="str"/>
      <x:c r="L192" s="19" t="str"/>
      <x:c r="M192" s="19" t="str">
        <x:v>암장 내부 전체 · 벽/홀드 중심 · 1:1 크롭 가능 사진</x:v>
      </x:c>
    </x:row>
    <x:row r="193">
      <x:c r="A193" s="19" t="str">
        <x:v>P3</x:v>
      </x:c>
      <x:c r="B193" s="19" t="str">
        <x:v>HBD-GYM-0183</x:v>
      </x:c>
      <x:c r="C193" s="19" t="str">
        <x:v>애스트로맨 클라이밍센터</x:v>
      </x:c>
      <x:c r="D193" s="19" t="str">
        <x:v>경기</x:v>
      </x:c>
      <x:c r="E193" s="19" t="str">
        <x:v>파주시</x:v>
      </x:c>
      <x:c r="F193" s="19" t="str">
        <x:v>경기 파주시 와석순환로 135 1002호</x:v>
      </x:c>
      <x:c r="G193" s="19" t="str">
        <x:v>볼더링</x:v>
      </x:c>
      <x:c r="H193" s="19" t="str">
        <x:v>미수집</x:v>
      </x:c>
      <x:c r="I193" s="19" t="str">
        <x:v>미확인</x:v>
      </x:c>
      <x:c r="J193" s="19" t="str"/>
      <x:c r="K193" s="19" t="str"/>
      <x:c r="L193" s="19" t="str"/>
      <x:c r="M193" s="19" t="str">
        <x:v>암장 내부 전체 · 벽/홀드 중심 · 1:1 크롭 가능 사진</x:v>
      </x:c>
    </x:row>
    <x:row r="194">
      <x:c r="A194" s="19" t="str">
        <x:v>P3</x:v>
      </x:c>
      <x:c r="B194" s="19" t="str">
        <x:v>HBD-GYM-0184</x:v>
      </x:c>
      <x:c r="C194" s="19" t="str">
        <x:v>운정점핑클라이밍</x:v>
      </x:c>
      <x:c r="D194" s="19" t="str">
        <x:v>경기</x:v>
      </x:c>
      <x:c r="E194" s="19" t="str">
        <x:v>파주시</x:v>
      </x:c>
      <x:c r="F194" s="19" t="str">
        <x:v>경기 파주시 미래로 624</x:v>
      </x:c>
      <x:c r="G194" s="19" t="str">
        <x:v>볼더링</x:v>
      </x:c>
      <x:c r="H194" s="19" t="str">
        <x:v>미수집</x:v>
      </x:c>
      <x:c r="I194" s="19" t="str">
        <x:v>미확인</x:v>
      </x:c>
      <x:c r="J194" s="19" t="str"/>
      <x:c r="K194" s="19" t="str"/>
      <x:c r="L194" s="19" t="str"/>
      <x:c r="M194" s="19" t="str">
        <x:v>암장 내부 전체 · 벽/홀드 중심 · 1:1 크롭 가능 사진</x:v>
      </x:c>
    </x:row>
    <x:row r="195">
      <x:c r="A195" s="19" t="str">
        <x:v>P3</x:v>
      </x:c>
      <x:c r="B195" s="19" t="str">
        <x:v>HBD-GYM-0185</x:v>
      </x:c>
      <x:c r="C195" s="19" t="str">
        <x:v>정글짐 클라이밍센터</x:v>
      </x:c>
      <x:c r="D195" s="19" t="str">
        <x:v>경기</x:v>
      </x:c>
      <x:c r="E195" s="19" t="str">
        <x:v>파주시</x:v>
      </x:c>
      <x:c r="F195" s="19" t="str">
        <x:v>경기 파주시 청암로17번길 53</x:v>
      </x:c>
      <x:c r="G195" s="19" t="str">
        <x:v>볼더링</x:v>
      </x:c>
      <x:c r="H195" s="19" t="str">
        <x:v>미수집</x:v>
      </x:c>
      <x:c r="I195" s="19" t="str">
        <x:v>미확인</x:v>
      </x:c>
      <x:c r="J195" s="19" t="str"/>
      <x:c r="K195" s="19" t="str"/>
      <x:c r="L195" s="19" t="str"/>
      <x:c r="M195" s="19" t="str">
        <x:v>암장 내부 전체 · 벽/홀드 중심 · 1:1 크롭 가능 사진</x:v>
      </x:c>
    </x:row>
    <x:row r="196">
      <x:c r="A196" s="19" t="str">
        <x:v>P3</x:v>
      </x:c>
      <x:c r="B196" s="19" t="str">
        <x:v>HBD-GYM-0186</x:v>
      </x:c>
      <x:c r="C196" s="19" t="str">
        <x:v>파주클라이밍센터</x:v>
      </x:c>
      <x:c r="D196" s="19" t="str">
        <x:v>경기</x:v>
      </x:c>
      <x:c r="E196" s="19" t="str">
        <x:v>파주시</x:v>
      </x:c>
      <x:c r="F196" s="19" t="str">
        <x:v>경기 파주시 마무리길 90</x:v>
      </x:c>
      <x:c r="G196" s="19" t="str">
        <x:v>볼더링</x:v>
      </x:c>
      <x:c r="H196" s="19" t="str">
        <x:v>미수집</x:v>
      </x:c>
      <x:c r="I196" s="19" t="str">
        <x:v>미확인</x:v>
      </x:c>
      <x:c r="J196" s="19" t="str"/>
      <x:c r="K196" s="19" t="str"/>
      <x:c r="L196" s="19" t="str"/>
      <x:c r="M196" s="19" t="str">
        <x:v>암장 내부 전체 · 벽/홀드 중심 · 1:1 크롭 가능 사진</x:v>
      </x:c>
    </x:row>
    <x:row r="197">
      <x:c r="A197" s="19" t="str">
        <x:v>P3</x:v>
      </x:c>
      <x:c r="B197" s="19" t="str">
        <x:v>HBD-GYM-0187</x:v>
      </x:c>
      <x:c r="C197" s="19" t="str">
        <x:v>트윈클라이밍짐</x:v>
      </x:c>
      <x:c r="D197" s="19" t="str">
        <x:v>경기</x:v>
      </x:c>
      <x:c r="E197" s="19" t="str">
        <x:v>평택시</x:v>
      </x:c>
      <x:c r="F197" s="19" t="str">
        <x:v>경기 평택시 평택3로 30</x:v>
      </x:c>
      <x:c r="G197" s="19" t="str">
        <x:v>볼더링</x:v>
      </x:c>
      <x:c r="H197" s="19" t="str">
        <x:v>미수집</x:v>
      </x:c>
      <x:c r="I197" s="19" t="str">
        <x:v>미확인</x:v>
      </x:c>
      <x:c r="J197" s="19" t="str"/>
      <x:c r="K197" s="19" t="str"/>
      <x:c r="L197" s="19" t="str"/>
      <x:c r="M197" s="19" t="str">
        <x:v>암장 내부 전체 · 벽/홀드 중심 · 1:1 크롭 가능 사진</x:v>
      </x:c>
    </x:row>
    <x:row r="198">
      <x:c r="A198" s="19" t="str">
        <x:v>P3</x:v>
      </x:c>
      <x:c r="B198" s="19" t="str">
        <x:v>HBD-GYM-0188</x:v>
      </x:c>
      <x:c r="C198" s="19" t="str">
        <x:v>프리월클라이밍짐 평택지제점</x:v>
      </x:c>
      <x:c r="D198" s="19" t="str">
        <x:v>경기</x:v>
      </x:c>
      <x:c r="E198" s="19" t="str">
        <x:v>평택시</x:v>
      </x:c>
      <x:c r="F198" s="19" t="str">
        <x:v>경기 평택시 세교8길 30</x:v>
      </x:c>
      <x:c r="G198" s="19" t="str">
        <x:v>볼더링</x:v>
      </x:c>
      <x:c r="H198" s="19" t="str">
        <x:v>미수집</x:v>
      </x:c>
      <x:c r="I198" s="19" t="str">
        <x:v>미확인</x:v>
      </x:c>
      <x:c r="J198" s="19" t="str"/>
      <x:c r="K198" s="19" t="str"/>
      <x:c r="L198" s="19" t="str"/>
      <x:c r="M198" s="19" t="str">
        <x:v>암장 내부 전체 · 벽/홀드 중심 · 1:1 크롭 가능 사진</x:v>
      </x:c>
    </x:row>
    <x:row r="199">
      <x:c r="A199" s="19" t="str">
        <x:v>P3</x:v>
      </x:c>
      <x:c r="B199" s="19" t="str">
        <x:v>HBD-GYM-0189</x:v>
      </x:c>
      <x:c r="C199" s="19" t="str">
        <x:v>홍종열클라이밍짐 평택점</x:v>
      </x:c>
      <x:c r="D199" s="19" t="str">
        <x:v>경기</x:v>
      </x:c>
      <x:c r="E199" s="19" t="str">
        <x:v>평택시</x:v>
      </x:c>
      <x:c r="F199" s="19" t="str">
        <x:v>경기 평택시 비전2로216 로얄프라자403~405</x:v>
      </x:c>
      <x:c r="G199" s="19" t="str">
        <x:v>볼더링</x:v>
      </x:c>
      <x:c r="H199" s="19" t="str">
        <x:v>미수집</x:v>
      </x:c>
      <x:c r="I199" s="19" t="str">
        <x:v>미확인</x:v>
      </x:c>
      <x:c r="J199" s="19" t="str"/>
      <x:c r="K199" s="19" t="str"/>
      <x:c r="L199" s="19" t="str"/>
      <x:c r="M199" s="19" t="str">
        <x:v>암장 내부 전체 · 벽/홀드 중심 · 1:1 크롭 가능 사진</x:v>
      </x:c>
    </x:row>
    <x:row r="200">
      <x:c r="A200" s="19" t="str">
        <x:v>P3</x:v>
      </x:c>
      <x:c r="B200" s="19" t="str">
        <x:v>HBD-GYM-0190</x:v>
      </x:c>
      <x:c r="C200" s="19" t="str">
        <x:v>힐앤토클라이밍</x:v>
      </x:c>
      <x:c r="D200" s="19" t="str">
        <x:v>경기</x:v>
      </x:c>
      <x:c r="E200" s="19" t="str">
        <x:v>평택시</x:v>
      </x:c>
      <x:c r="F200" s="19" t="str">
        <x:v>경기 평택시 팽성읍 송화택지로 139</x:v>
      </x:c>
      <x:c r="G200" s="19" t="str">
        <x:v>볼더링</x:v>
      </x:c>
      <x:c r="H200" s="19" t="str">
        <x:v>미수집</x:v>
      </x:c>
      <x:c r="I200" s="19" t="str">
        <x:v>미확인</x:v>
      </x:c>
      <x:c r="J200" s="19" t="str"/>
      <x:c r="K200" s="19" t="str"/>
      <x:c r="L200" s="19" t="str"/>
      <x:c r="M200" s="19" t="str">
        <x:v>암장 내부 전체 · 벽/홀드 중심 · 1:1 크롭 가능 사진</x:v>
      </x:c>
    </x:row>
    <x:row r="201">
      <x:c r="A201" s="19" t="str">
        <x:v>P3</x:v>
      </x:c>
      <x:c r="B201" s="19" t="str">
        <x:v>HBD-GYM-0191</x:v>
      </x:c>
      <x:c r="C201" s="19" t="str">
        <x:v>클라임 어스 미사점</x:v>
      </x:c>
      <x:c r="D201" s="19" t="str">
        <x:v>경기</x:v>
      </x:c>
      <x:c r="E201" s="19" t="str">
        <x:v>하남시</x:v>
      </x:c>
      <x:c r="F201" s="19" t="str">
        <x:v>경기 하남시 미사강변동로 81</x:v>
      </x:c>
      <x:c r="G201" s="19" t="str">
        <x:v>볼더링</x:v>
      </x:c>
      <x:c r="H201" s="19" t="str">
        <x:v>미수집</x:v>
      </x:c>
      <x:c r="I201" s="19" t="str">
        <x:v>미확인</x:v>
      </x:c>
      <x:c r="J201" s="19" t="str"/>
      <x:c r="K201" s="19" t="str"/>
      <x:c r="L201" s="19" t="str"/>
      <x:c r="M201" s="19" t="str">
        <x:v>암장 내부 전체 · 벽/홀드 중심 · 1:1 크롭 가능 사진</x:v>
      </x:c>
    </x:row>
  </x:sheetData>
  <x:dataValidations count="2">
    <x:dataValidation type="list" sqref="H2:H201">
      <x:formula1>"미수집,후보확보,원본수령,업로드완료"</x:formula1>
    </x:dataValidation>
    <x:dataValidation type="list" sqref="I2:I201">
      <x:formula1>"미확인,요청중,approved,official_provided,hobiday_owned,불가"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4911710a80490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" hidden="0" customWidth="1"/>
    <x:col min="3" max="3" width="14" hidden="0" customWidth="1"/>
    <x:col min="4" max="4" width="44" hidden="0" customWidth="1"/>
    <x:col min="5" max="5" width="24" hidden="0" customWidth="1"/>
    <x:col min="6" max="6" width="56" hidden="0" customWidth="1"/>
    <x:col min="7" max="7" width="56" hidden="0" customWidth="1"/>
    <x:col min="8" max="8" width="64" hidden="0" customWidth="1"/>
  </x:cols>
  <x:sheetData>
    <x:row r="1" ht="28" customHeight="1">
      <x:c r="A1" s="56" t="str">
        <x:v>name</x:v>
      </x:c>
      <x:c r="B1" s="56" t="str">
        <x:v>region</x:v>
      </x:c>
      <x:c r="C1" s="56" t="str">
        <x:v>city_district</x:v>
      </x:c>
      <x:c r="D1" s="56" t="str">
        <x:v>address</x:v>
      </x:c>
      <x:c r="E1" s="56" t="str">
        <x:v>climbing_type</x:v>
      </x:c>
      <x:c r="F1" s="56" t="str">
        <x:v>reason</x:v>
      </x:c>
      <x:c r="G1" s="56" t="str">
        <x:v>source_url_primary</x:v>
      </x:c>
      <x:c r="H1" s="56" t="str">
        <x:v>note</x:v>
      </x:c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2">
      <x:c r="A2" s="19" t="str">
        <x:v>몽키즈클라이밍 고양화정점</x:v>
      </x:c>
      <x:c r="B2" s="19" t="str">
        <x:v>경기</x:v>
      </x:c>
      <x:c r="C2" s="19" t="str">
        <x:v>고양시</x:v>
      </x:c>
      <x:c r="D2" s="19" t="str">
        <x:v>경기 고양시 덕양구 백양로 51 네이버타운 10층</x:v>
      </x:c>
      <x:c r="E2" s="19" t="str">
        <x:v>클라이밍</x:v>
      </x:c>
      <x:c r="F2" s="19" t="str">
        <x:v>어린이/여성 전용</x:v>
      </x:c>
      <x:c r="G2" s="19" t="str">
        <x:v>https://mongkids.co.kr/%EC%A7%80%EC%A0%90%EC%95%88%EB%82%B4/</x:v>
      </x:c>
      <x:c r="H2" s="19" t="str">
        <x:v>공식 지점 안내 확인. 어린이·여성 전용이므로 일반 혼성 HOBIDAY 기본 필터 제외.</x:v>
      </x:c>
    </x:row>
    <x:row r="3">
      <x:c r="A3" s="19" t="str">
        <x:v>몽키즈클라이밍 일산마두점</x:v>
      </x:c>
      <x:c r="B3" s="19" t="str">
        <x:v>경기</x:v>
      </x:c>
      <x:c r="C3" s="19" t="str">
        <x:v>고양시</x:v>
      </x:c>
      <x:c r="D3" s="19" t="str">
        <x:v>경기 고양시 일산동구 강촌로 157</x:v>
      </x:c>
      <x:c r="E3" s="19" t="str">
        <x:v>볼더링</x:v>
      </x:c>
      <x:c r="F3" s="19" t="str">
        <x:v>어린이/여성 전용</x:v>
      </x:c>
      <x:c r="G3" s="19" t="str">
        <x:v>https://mongkids.co.kr/%EC%A7%80%EC%A0%90%EC%95%88%EB%82%B4/</x:v>
      </x:c>
      <x:c r="H3" s="19" t="str">
        <x:v>공식 지점 안내 기준 실제 지점. 브랜드 공식 정책상 어린이·여성 전용이므로 일반 혼성 HOBIDAY 모임 기본 필터에서는 제외.</x:v>
      </x:c>
    </x:row>
    <x:row r="4">
      <x:c r="A4" s="19" t="str">
        <x:v>몽키즈클라이밍 경기광주태전점</x:v>
      </x:c>
      <x:c r="B4" s="19" t="str">
        <x:v>경기</x:v>
      </x:c>
      <x:c r="C4" s="19" t="str">
        <x:v>광주시</x:v>
      </x:c>
      <x:c r="D4" s="19" t="str">
        <x:v>경기 광주시 벼루개로 20</x:v>
      </x:c>
      <x:c r="E4" s="19" t="str">
        <x:v>볼더링</x:v>
      </x:c>
      <x:c r="F4" s="19" t="str">
        <x:v>어린이/여성 전용</x:v>
      </x:c>
      <x:c r="G4" s="19" t="str">
        <x:v>https://mongkids.co.kr/%EC%A7%80%EC%A0%90%EC%95%88%EB%82%B4/</x:v>
      </x:c>
      <x:c r="H4" s="19" t="str">
        <x:v>몽키즈 공식 지점명 '경기광주태전점'으로 정규화. 어린이·여성 전용이라 일반 혼성 HOBIDAY 기본 필터 제외.</x:v>
      </x:c>
    </x:row>
    <x:row r="5">
      <x:c r="A5" s="19" t="str">
        <x:v>몽키즈클라이밍 김포운양점</x:v>
      </x:c>
      <x:c r="B5" s="19" t="str">
        <x:v>경기</x:v>
      </x:c>
      <x:c r="C5" s="19" t="str">
        <x:v>김포시</x:v>
      </x:c>
      <x:c r="D5" s="19" t="str">
        <x:v>경기 김포시 김포한강11로 288-24 2층 201호</x:v>
      </x:c>
      <x:c r="E5" s="19" t="str">
        <x:v>클라이밍</x:v>
      </x:c>
      <x:c r="F5" s="19" t="str">
        <x:v>어린이/여성 전용</x:v>
      </x:c>
      <x:c r="G5" s="19" t="str">
        <x:v>https://mongkids.co.kr/%EC%A7%80%EC%A0%90%EC%95%88%EB%82%B4/</x:v>
      </x:c>
      <x:c r="H5" s="19" t="str">
        <x:v>공식 지점 안내 확인. 어린이·여성 전용이므로 일반 혼성 HOBIDAY 기본 필터 제외.</x:v>
      </x:c>
    </x:row>
    <x:row r="6">
      <x:c r="A6" s="19" t="str">
        <x:v>몽키즈클라이밍 부천중동점</x:v>
      </x:c>
      <x:c r="B6" s="19" t="str">
        <x:v>경기</x:v>
      </x:c>
      <x:c r="C6" s="19" t="str">
        <x:v>부천시</x:v>
      </x:c>
      <x:c r="D6" s="19" t="str">
        <x:v>경기 부천시 원미구 석천로 171 중동프라자 6층 604호</x:v>
      </x:c>
      <x:c r="E6" s="19" t="str">
        <x:v>클라이밍</x:v>
      </x:c>
      <x:c r="F6" s="19" t="str">
        <x:v>어린이/여성 전용</x:v>
      </x:c>
      <x:c r="G6" s="19" t="str">
        <x:v>https://mongkids.co.kr/%EC%A7%80%EC%A0%90%EC%95%88%EB%82%B4/</x:v>
      </x:c>
      <x:c r="H6" s="19" t="str">
        <x:v>공식 지점 안내 확인. 어린이·여성 전용이므로 일반 혼성 HOBIDAY 기본 필터 제외.</x:v>
      </x:c>
    </x:row>
    <x:row r="7">
      <x:c r="A7" s="19" t="str">
        <x:v>타이거볼더클라이밍짐</x:v>
      </x:c>
      <x:c r="B7" s="19" t="str">
        <x:v>경기</x:v>
      </x:c>
      <x:c r="C7" s="19" t="str">
        <x:v>부천시</x:v>
      </x:c>
      <x:c r="D7" s="19" t="str">
        <x:v>경기 부천시 원미구 부흥로307번길 52</x:v>
      </x:c>
      <x:c r="E7" s="19" t="str">
        <x:v>볼더링</x:v>
      </x:c>
      <x:c r="F7" s="19" t="str">
        <x:v>2025 안전조사에서 폐업 예정 표기, 최신 부천 현행 목록에서도 제외됨.</x:v>
      </x:c>
      <x:c r="G7" s="19" t="str">
        <x:v>https://www.sports.re.kr/pyxis-api/1/digital-files/98557431-1122-463f-80d5-f5575cc4ec15</x:v>
      </x:c>
      <x:c r="H7" s="19" t="str">
        <x:v>2025 안전조사에서 폐업 예정 표기, 최신 부천 현행 목록에서도 제외됨.</x:v>
      </x:c>
    </x:row>
    <x:row r="8">
      <x:c r="A8" s="19" t="str">
        <x:v>몽키즈클라이밍 위례점</x:v>
      </x:c>
      <x:c r="B8" s="19" t="str">
        <x:v>경기</x:v>
      </x:c>
      <x:c r="C8" s="19" t="str">
        <x:v>성남시</x:v>
      </x:c>
      <x:c r="D8" s="19" t="str">
        <x:v>경기 성남시 수정구 위례동로 147</x:v>
      </x:c>
      <x:c r="E8" s="19" t="str">
        <x:v>볼더링</x:v>
      </x:c>
      <x:c r="F8" s="19" t="str">
        <x:v>어린이/여성 전용</x:v>
      </x:c>
      <x:c r="G8" s="19" t="str">
        <x:v>https://mongkids.co.kr/%EC%A7%80%EC%A0%90%EC%95%88%EB%82%B4/</x:v>
      </x:c>
      <x:c r="H8" s="19" t="str">
        <x:v>공식 지점 안내 기준 실제 지점. 브랜드 공식 정책상 어린이·여성 전용이므로 일반 혼성 HOBIDAY 모임 기본 필터에서는 제외.</x:v>
      </x:c>
    </x:row>
    <x:row r="9">
      <x:c r="A9" s="19" t="str">
        <x:v>판교공원 인공암벽장</x:v>
      </x:c>
      <x:c r="B9" s="19" t="str">
        <x:v>경기</x:v>
      </x:c>
      <x:c r="C9" s="19" t="str">
        <x:v>성남시</x:v>
      </x:c>
      <x:c r="D9" s="19" t="str">
        <x:v>경기 성남시 분당구 판교동 553</x:v>
      </x:c>
      <x:c r="E9" s="19" t="str">
        <x:v>볼더링+리드</x:v>
      </x:c>
      <x:c r="F9" s="19" t="str">
        <x:v>공공 프로그램/예약형 시설 — 일반 상업 볼더링짐 기준에서 제외</x:v>
      </x:c>
      <x:c r="G9" s="19" t="str">
        <x:v>https://crux-climb.com/gyms/region/%EC%84%B1%EB%82%A8%EC%8B%9C</x:v>
      </x:c>
      <x:c r="H9" s="19" t="str">
        <x:v>2026.04 동호인 행사가 확인된 야외 공공 인공암벽장. 기본 실내 암장 필터에서는 제외.</x:v>
      </x:c>
    </x:row>
    <x:row r="10">
      <x:c r="A10" s="19" t="str">
        <x:v>광교스포츠클라이밍장</x:v>
      </x:c>
      <x:c r="B10" s="19" t="str">
        <x:v>경기</x:v>
      </x:c>
      <x:c r="C10" s="19" t="str">
        <x:v>수원시</x:v>
      </x:c>
      <x:c r="D10" s="19" t="str">
        <x:v>경기 수원시 영통구 광교호수로 129</x:v>
      </x:c>
      <x:c r="E10" s="19" t="str">
        <x:v>볼더링+리드</x:v>
      </x:c>
      <x:c r="F10" s="19" t="str">
        <x:v>공공 프로그램/예약형 시설 — 일반 상업 볼더링짐 기준에서 제외</x:v>
      </x:c>
      <x:c r="G10" s="19" t="str">
        <x:v>https://crux-climb.com/gyms/aca825b5-e4bb-4025-99eb-4ff83b2ed332</x:v>
      </x:c>
      <x:c r="H10" s="19" t="str">
        <x:v>수원시 체육시설 성격의 공공 스포츠클라이밍장. 일반 상업암장과 분리.</x:v>
      </x:c>
    </x:row>
    <x:row r="11">
      <x:c r="A11" s="19" t="str">
        <x:v>몽키즈클라이밍 수원호매실점</x:v>
      </x:c>
      <x:c r="B11" s="19" t="str">
        <x:v>경기</x:v>
      </x:c>
      <x:c r="C11" s="19" t="str">
        <x:v>수원시</x:v>
      </x:c>
      <x:c r="D11" s="19" t="str">
        <x:v>경기 수원시 권선구 금곡로212번길 14 거성빌딩 8층 803/804호</x:v>
      </x:c>
      <x:c r="E11" s="19" t="str">
        <x:v>클라이밍</x:v>
      </x:c>
      <x:c r="F11" s="19" t="str">
        <x:v>어린이/여성 전용</x:v>
      </x:c>
      <x:c r="G11" s="19" t="str">
        <x:v>https://mongkids.co.kr/%EC%A7%80%EC%A0%90%EC%95%88%EB%82%B4/</x:v>
      </x:c>
      <x:c r="H11" s="19" t="str">
        <x:v>공식 지점 안내 확인. 어린이·여성 전용이므로 일반 혼성 HOBIDAY 기본 필터 제외.</x:v>
      </x:c>
    </x:row>
    <x:row r="12">
      <x:c r="A12" s="19" t="str">
        <x:v>클라임투게더 수원영통센터</x:v>
      </x:c>
      <x:c r="B12" s="19" t="str">
        <x:v>경기</x:v>
      </x:c>
      <x:c r="C12" s="19" t="str">
        <x:v>수원시</x:v>
      </x:c>
      <x:c r="D12" s="19" t="str">
        <x:v>경기 수원시 영통구 덕영대로 1566</x:v>
      </x:c>
      <x:c r="E12" s="19" t="str">
        <x:v>리드</x:v>
      </x:c>
      <x:c r="F12" s="19" t="str">
        <x:v>현행 CRUX가 리드 전용으로 분류. HOBIDAY 볼더링 장소 master에서 제외.</x:v>
      </x:c>
      <x:c r="G12" s="19" t="str">
        <x:v>https://crux-climb.com/gyms/5bd53320-f79f-4520-8f0b-e62a077f81a8</x:v>
      </x:c>
      <x:c r="H12" s="19" t="str">
        <x:v>현행 CRUX가 리드 전용으로 분류. HOBIDAY 볼더링 장소 master에서 제외.</x:v>
      </x:c>
    </x:row>
    <x:row r="13">
      <x:c r="A13" s="19" t="str">
        <x:v>타잔101클라이밍 수원망포점</x:v>
      </x:c>
      <x:c r="B13" s="19" t="str">
        <x:v>경기</x:v>
      </x:c>
      <x:c r="C13" s="19" t="str">
        <x:v>수원시</x:v>
      </x:c>
      <x:c r="D13" s="19" t="str">
        <x:v>경기 수원시 영통구 영통로214번길 13</x:v>
      </x:c>
      <x:c r="E13" s="19" t="str">
        <x:v>클라이밍</x:v>
      </x:c>
      <x:c r="F13" s="19" t="str">
        <x:v>2026 사업 운영은 확인되지만 이번 검수에서 볼더링 여부를 명시적으로 확인하지 못해 v1 기본 master에서 보류.</x:v>
      </x:c>
      <x:c r="G13" s="19" t="str">
        <x:v>https://www.114.co.kr/life/localBillStore/detail/1179503</x:v>
      </x:c>
      <x:c r="H13" s="19" t="str">
        <x:v>2026 사업 운영은 확인되지만 이번 검수에서 볼더링 여부를 명시적으로 확인하지 못해 v1 기본 master에서 보류.</x:v>
      </x:c>
    </x:row>
    <x:row r="14">
      <x:c r="A14" s="19" t="str">
        <x:v>몽키즈클라이밍 시흥배곧점</x:v>
      </x:c>
      <x:c r="B14" s="19" t="str">
        <x:v>경기</x:v>
      </x:c>
      <x:c r="C14" s="19" t="str">
        <x:v>시흥시</x:v>
      </x:c>
      <x:c r="D14" s="19" t="str">
        <x:v>경기 시흥시 서울대학로278번길 61</x:v>
      </x:c>
      <x:c r="E14" s="19" t="str">
        <x:v>볼더링</x:v>
      </x:c>
      <x:c r="F14" s="19" t="str">
        <x:v>어린이/여성 전용</x:v>
      </x:c>
      <x:c r="G14" s="19" t="str">
        <x:v>https://mongkids.co.kr/%EC%A7%80%EC%A0%90%EC%95%88%EB%82%B4/</x:v>
      </x:c>
      <x:c r="H14" s="19" t="str">
        <x:v>공식 지점 안내 기준 실제 지점. 브랜드 공식 정책상 어린이·여성 전용이므로 일반 혼성 HOBIDAY 모임 기본 필터에서는 제외.</x:v>
      </x:c>
    </x:row>
    <x:row r="15">
      <x:c r="A15" s="19" t="str">
        <x:v>시흥스포츠클라이밍센터</x:v>
      </x:c>
      <x:c r="B15" s="19" t="str">
        <x:v>경기</x:v>
      </x:c>
      <x:c r="C15" s="19" t="str">
        <x:v>시흥시</x:v>
      </x:c>
      <x:c r="D15" s="19" t="str">
        <x:v>경기 시흥시</x:v>
      </x:c>
      <x:c r="E15" s="19" t="str">
        <x:v>볼더링+리드</x:v>
      </x:c>
      <x:c r="F15" s="19" t="str">
        <x:v>공공 프로그램/예약형 시설 — 일반 상업 볼더링짐 기준에서 제외</x:v>
      </x:c>
      <x:c r="G15" s="19" t="str">
        <x:v>https://crux-climb.com/gyms/region/%EC%8B%9C%ED%9D%A5%EC%8B%9C</x:v>
      </x:c>
      <x:c r="H15" s="19" t="str">
        <x:v>공공 스포츠클라이밍 시설. 정확한 상세주소/예약조건은 운영 연동 단계에서 보강.</x:v>
      </x:c>
    </x:row>
    <x:row r="16">
      <x:c r="A16" s="19" t="str">
        <x:v>저스트클라이밍센터</x:v>
      </x:c>
      <x:c r="B16" s="19" t="str">
        <x:v>경기</x:v>
      </x:c>
      <x:c r="C16" s="19" t="str">
        <x:v>시흥시</x:v>
      </x:c>
      <x:c r="D16" s="19" t="str">
        <x:v>경기 시흥시 복지로 96</x:v>
      </x:c>
      <x:c r="E16" s="19" t="str">
        <x:v>볼더링</x:v>
      </x:c>
      <x:c r="F16" s="19" t="str">
        <x:v>2025 안전조사에는 있으나 2026 현행 지역 목록에서 확인되지 않아 operational v1에서 제외.</x:v>
      </x:c>
      <x:c r="G16" s="19" t="str">
        <x:v>https://www.sports.re.kr/pyxis-api/1/digital-files/98557431-1122-463f-80d5-f5575cc4ec15</x:v>
      </x:c>
      <x:c r="H16" s="19" t="str">
        <x:v>2025 안전조사에는 있으나 2026 현행 지역 목록에서 확인되지 않아 operational v1에서 제외.</x:v>
      </x:c>
    </x:row>
    <x:row r="17">
      <x:c r="A17" s="19" t="str">
        <x:v>몽키즈클라이밍 안양평촌점</x:v>
      </x:c>
      <x:c r="B17" s="19" t="str">
        <x:v>경기</x:v>
      </x:c>
      <x:c r="C17" s="19" t="str">
        <x:v>안양시</x:v>
      </x:c>
      <x:c r="D17" s="19" t="str">
        <x:v>경기 안양시 동안구 평촌대로 110</x:v>
      </x:c>
      <x:c r="E17" s="19" t="str">
        <x:v>볼더링</x:v>
      </x:c>
      <x:c r="F17" s="19" t="str">
        <x:v>어린이/여성 전용</x:v>
      </x:c>
      <x:c r="G17" s="19" t="str">
        <x:v>https://mongkids.co.kr/%EC%A7%80%EC%A0%90%EC%95%88%EB%82%B4/</x:v>
      </x:c>
      <x:c r="H17" s="19" t="str">
        <x:v>공식 지점 안내 기준 실제 지점. 브랜드 공식 정책상 어린이·여성 전용이므로 일반 혼성 HOBIDAY 모임 기본 필터에서는 제외.</x:v>
      </x:c>
    </x:row>
    <x:row r="18">
      <x:c r="A18" s="19" t="str">
        <x:v>클라임데이즈</x:v>
      </x:c>
      <x:c r="B18" s="19" t="str">
        <x:v>경기</x:v>
      </x:c>
      <x:c r="C18" s="19" t="str">
        <x:v>안양시</x:v>
      </x:c>
      <x:c r="D18" s="19" t="str">
        <x:v>경기 안양시 만안구 덕천로152번길 25</x:v>
      </x:c>
      <x:c r="E18" s="19" t="str">
        <x:v>볼더링</x:v>
      </x:c>
      <x:c r="F18" s="19" t="str">
        <x:v>폐업 정보가 확인되어 운영용 v1에서 제외.</x:v>
      </x:c>
      <x:c r="G18" s="19" t="str">
        <x:v>https://www.sports.re.kr/pyxis-api/1/digital-files/98557431-1122-463f-80d5-f5575cc4ec15</x:v>
      </x:c>
      <x:c r="H18" s="19" t="str">
        <x:v>폐업 정보가 확인되어 운영용 v1에서 제외.</x:v>
      </x:c>
    </x:row>
    <x:row r="19">
      <x:c r="A19" s="19" t="str">
        <x:v>몽키즈클라이밍 양주옥정점</x:v>
      </x:c>
      <x:c r="B19" s="19" t="str">
        <x:v>경기</x:v>
      </x:c>
      <x:c r="C19" s="19" t="str">
        <x:v>양주시</x:v>
      </x:c>
      <x:c r="D19" s="19" t="str">
        <x:v>경기 양주시 옥정로 222 스카이타워 903호</x:v>
      </x:c>
      <x:c r="E19" s="19" t="str">
        <x:v>클라이밍</x:v>
      </x:c>
      <x:c r="F19" s="19" t="str">
        <x:v>어린이/여성 전용</x:v>
      </x:c>
      <x:c r="G19" s="19" t="str">
        <x:v>https://mongkids.co.kr/%EC%A7%80%EC%A0%90%EC%95%88%EB%82%B4/</x:v>
      </x:c>
      <x:c r="H19" s="19" t="str">
        <x:v>공식 지점 안내 확인. 어린이·여성 전용이므로 일반 혼성 HOBIDAY 기본 필터 제외.</x:v>
      </x:c>
    </x:row>
    <x:row r="20">
      <x:c r="A20" s="19" t="str">
        <x:v>양주 인공암벽장</x:v>
      </x:c>
      <x:c r="B20" s="19" t="str">
        <x:v>경기</x:v>
      </x:c>
      <x:c r="C20" s="19" t="str">
        <x:v>양주시</x:v>
      </x:c>
      <x:c r="D20" s="19" t="str">
        <x:v>경기 양주시 광적면 광석리 132</x:v>
      </x:c>
      <x:c r="E20" s="19" t="str">
        <x:v>인공암벽장</x:v>
      </x:c>
      <x:c r="F20" s="19" t="str">
        <x:v>공공 프로그램/예약형 시설 — 일반 상업 볼더링짐 기준에서 제외</x:v>
      </x:c>
      <x:c r="G20" s="19" t="str">
        <x:v>https://www.yangju.go.kr/www/contents.do?key=608</x:v>
      </x:c>
      <x:c r="H20" s="19" t="str">
        <x:v>양주시 공식 공공체육시설 목록에서 확인. 자유 일일이용/볼더링 구역 운영조건 확인 전 기본 필터 제외.</x:v>
      </x:c>
    </x:row>
    <x:row r="21">
      <x:c r="A21" s="19" t="str">
        <x:v>몽키즈클라이밍 수지성복점</x:v>
      </x:c>
      <x:c r="B21" s="19" t="str">
        <x:v>경기</x:v>
      </x:c>
      <x:c r="C21" s="19" t="str">
        <x:v>용인시</x:v>
      </x:c>
      <x:c r="D21" s="19" t="str">
        <x:v>경기 용인시 수지구 성복2로 17 수지골드프라자 4층 201호</x:v>
      </x:c>
      <x:c r="E21" s="19" t="str">
        <x:v>클라이밍</x:v>
      </x:c>
      <x:c r="F21" s="19" t="str">
        <x:v>어린이/여성 전용</x:v>
      </x:c>
      <x:c r="G21" s="19" t="str">
        <x:v>https://mongkids.co.kr/%EC%A7%80%EC%A0%90%EC%95%88%EB%82%B4/</x:v>
      </x:c>
      <x:c r="H21" s="19" t="str">
        <x:v>공식 지점 안내 확인. 어린이·여성 전용이므로 일반 혼성 HOBIDAY 기본 필터 제외.</x:v>
      </x:c>
    </x:row>
    <x:row r="22">
      <x:c r="A22" s="19" t="str">
        <x:v>몽키즈클라이밍 용인역북점</x:v>
      </x:c>
      <x:c r="B22" s="19" t="str">
        <x:v>경기</x:v>
      </x:c>
      <x:c r="C22" s="19" t="str">
        <x:v>용인시</x:v>
      </x:c>
      <x:c r="D22" s="19" t="str">
        <x:v>경기 용인시 처인구 명지로40번길 4</x:v>
      </x:c>
      <x:c r="E22" s="19" t="str">
        <x:v>볼더링</x:v>
      </x:c>
      <x:c r="F22" s="19" t="str">
        <x:v>어린이/여성 전용</x:v>
      </x:c>
      <x:c r="G22" s="19" t="str">
        <x:v>https://mongkids.co.kr/%EC%A7%80%EC%A0%90%EC%95%88%EB%82%B4/</x:v>
      </x:c>
      <x:c r="H22" s="19" t="str">
        <x:v>공식 지점 안내 기준 실제 지점. 브랜드 공식 정책상 어린이·여성 전용이므로 일반 혼성 HOBIDAY 모임 기본 필터에서는 제외.</x:v>
      </x:c>
    </x:row>
    <x:row r="23">
      <x:c r="A23" s="19" t="str">
        <x:v>에잇픽스클라이밍</x:v>
      </x:c>
      <x:c r="B23" s="19" t="str">
        <x:v>경기</x:v>
      </x:c>
      <x:c r="C23" s="19" t="str">
        <x:v>의왕시</x:v>
      </x:c>
      <x:c r="D23" s="19" t="str">
        <x:v>경기 의왕시 계원대학로 22</x:v>
      </x:c>
      <x:c r="E23" s="19" t="str">
        <x:v>리드</x:v>
      </x:c>
      <x:c r="F23" s="19" t="str">
        <x:v>2026.08 현행 데이터가 리드 전용으로 분류. 볼더링 장소에서 제외.</x:v>
      </x:c>
      <x:c r="G23" s="19" t="str">
        <x:v>https://spiri7.com/gym/%EC%97%90%EC%9E%87%ED%94%BD%EC%8A%A4%ED%81%B4%EB%9D%BC%EC%9D%B4%EB%B0%8D</x:v>
      </x:c>
      <x:c r="H23" s="19" t="str">
        <x:v>2026.08 현행 데이터가 리드 전용으로 분류. 볼더링 장소에서 제외.</x:v>
      </x:c>
    </x:row>
    <x:row r="24">
      <x:c r="A24" s="19" t="str">
        <x:v>CAC클라이밍짐</x:v>
      </x:c>
      <x:c r="B24" s="19" t="str">
        <x:v>경기</x:v>
      </x:c>
      <x:c r="C24" s="19" t="str">
        <x:v>의정부시</x:v>
      </x:c>
      <x:c r="D24" s="19" t="str">
        <x:v>경기 의정부시 호원동 119-7</x:v>
      </x:c>
      <x:c r="E24" s="19" t="str">
        <x:v>볼더링</x:v>
      </x:c>
      <x:c r="F24" s="19" t="str">
        <x:v>2025 안전조사에는 있으나 2026 현행 의정부 목록/운영 근거가 부족해 operational v1에서 제외.</x:v>
      </x:c>
      <x:c r="G24" s="19" t="str">
        <x:v>https://www.sports.re.kr/pyxis-api/1/digital-files/98557431-1122-463f-80d5-f5575cc4ec15</x:v>
      </x:c>
      <x:c r="H24" s="19" t="str">
        <x:v>2025 안전조사에는 있으나 2026 현행 의정부 목록/운영 근거가 부족해 operational v1에서 제외.</x:v>
      </x:c>
    </x:row>
    <x:row r="25">
      <x:c r="A25" s="19" t="str">
        <x:v>의정부도시교육재단 힐링센터 실내 클라이밍장</x:v>
      </x:c>
      <x:c r="B25" s="19" t="str">
        <x:v>경기</x:v>
      </x:c>
      <x:c r="C25" s="19" t="str">
        <x:v>의정부시</x:v>
      </x:c>
      <x:c r="D25" s="19" t="str">
        <x:v>경기 의정부시 의정로 29</x:v>
      </x:c>
      <x:c r="E25" s="19" t="str">
        <x:v>볼더링+리드</x:v>
      </x:c>
      <x:c r="F25" s="19" t="str">
        <x:v>공공 프로그램/예약형 시설 — 일반 상업 볼더링짐 기준에서 제외</x:v>
      </x:c>
      <x:c r="G25" s="19" t="str">
        <x:v>https://sugang.ull.or.kr/ilms/learning/learningDetail.do?learning_id=LEARNING_00594098</x:v>
      </x:c>
      <x:c r="H25" s="19" t="str">
        <x:v>2026년 성인/청소년 프로그램과 볼더링존 운영이 공식 강좌에서 확인됨. 프로그램 수강형이라 기본 자유모임 필터 제외.</x:v>
      </x:c>
    </x:row>
    <x:row r="26">
      <x:c r="A26" s="19" t="str">
        <x:v>몽키즈클라이밍 파주운정점</x:v>
      </x:c>
      <x:c r="B26" s="19" t="str">
        <x:v>경기</x:v>
      </x:c>
      <x:c r="C26" s="19" t="str">
        <x:v>파주시</x:v>
      </x:c>
      <x:c r="D26" s="19" t="str">
        <x:v>경기 파주시 미래로 622</x:v>
      </x:c>
      <x:c r="E26" s="19" t="str">
        <x:v>볼더링</x:v>
      </x:c>
      <x:c r="F26" s="19" t="str">
        <x:v>어린이/여성 전용</x:v>
      </x:c>
      <x:c r="G26" s="19" t="str">
        <x:v>https://mongkids.co.kr/%EC%A7%80%EC%A0%90%EC%95%88%EB%82%B4/</x:v>
      </x:c>
      <x:c r="H26" s="19" t="str">
        <x:v>공식 지점 안내 기준 실제 지점. 브랜드 공식 정책상 어린이·여성 전용이므로 일반 혼성 HOBIDAY 모임 기본 필터에서는 제외.</x:v>
      </x:c>
    </x:row>
    <x:row r="27">
      <x:c r="A27" s="19" t="str">
        <x:v>운정건강공원 인공암벽장</x:v>
      </x:c>
      <x:c r="B27" s="19" t="str">
        <x:v>경기</x:v>
      </x:c>
      <x:c r="C27" s="19" t="str">
        <x:v>파주시</x:v>
      </x:c>
      <x:c r="D27" s="19" t="str">
        <x:v>경기 파주시 운정건강공원 내</x:v>
      </x:c>
      <x:c r="E27" s="19" t="str">
        <x:v>인공암벽장</x:v>
      </x:c>
      <x:c r="F27" s="19" t="str">
        <x:v>공공 프로그램/예약형 시설 — 일반 상업 볼더링짐 기준에서 제외</x:v>
      </x:c>
      <x:c r="G27" s="19" t="str">
        <x:v>https://tour.paju.go.kr/www/paticipation/paticipation_04/paticipation_04_04/paticipation_04_04_01.jsp</x:v>
      </x:c>
      <x:c r="H27" s="19" t="str">
        <x:v>2026 파주시 공식 운영시간/현장신청 안내 확인. 공공 야외 시설이라 기본 암장 필터 제외.</x:v>
      </x:c>
    </x:row>
    <x:row r="28">
      <x:c r="A28" s="19" t="str">
        <x:v>소흘국민체육센터 실내암벽장</x:v>
      </x:c>
      <x:c r="B28" s="19" t="str">
        <x:v>경기</x:v>
      </x:c>
      <x:c r="C28" s="19" t="str">
        <x:v>포천시</x:v>
      </x:c>
      <x:c r="D28" s="19" t="str">
        <x:v>경기 포천시 소흘읍 일대 소흘국민체육센터</x:v>
      </x:c>
      <x:c r="E28" s="19" t="str">
        <x:v>볼더링+지구력월+리드</x:v>
      </x:c>
      <x:c r="F28" s="19" t="str">
        <x:v>공공 프로그램/예약형 시설 — 일반 상업 볼더링짐 기준에서 제외</x:v>
      </x:c>
      <x:c r="G28" s="19" t="str">
        <x:v>https://www.pcuc.kr/open_content/rock/schedule/rockMonthSch.do?rock_div=sports03</x:v>
      </x:c>
      <x:c r="H28" s="19" t="str">
        <x:v>포천도시공사 공식 예약에서 볼더링·지구력월 운영 확인. 예약/월정기권 조건이 있어 일반 기본 필터는 제외.</x:v>
      </x:c>
    </x:row>
    <x:row r="29">
      <x:c r="A29" s="19" t="str">
        <x:v>몽키즈클라이밍 하남미사점</x:v>
      </x:c>
      <x:c r="B29" s="19" t="str">
        <x:v>경기</x:v>
      </x:c>
      <x:c r="C29" s="19" t="str">
        <x:v>하남시</x:v>
      </x:c>
      <x:c r="D29" s="19" t="str">
        <x:v>경기 하남시 미사강변대로226번길 15</x:v>
      </x:c>
      <x:c r="E29" s="19" t="str">
        <x:v>볼더링</x:v>
      </x:c>
      <x:c r="F29" s="19" t="str">
        <x:v>어린이/여성 전용</x:v>
      </x:c>
      <x:c r="G29" s="19" t="str">
        <x:v>https://mongkids.co.kr/%EC%A7%80%EC%A0%90%EC%95%88%EB%82%B4/</x:v>
      </x:c>
      <x:c r="H29" s="19" t="str">
        <x:v>공식 지점 안내 기준 실제 지점. 브랜드 공식 정책상 어린이·여성 전용이므로 일반 혼성 HOBIDAY 모임 기본 필터에서는 제외.</x:v>
      </x:c>
    </x:row>
    <x:row r="30">
      <x:c r="A30" s="19" t="str">
        <x:v>클라이밍월 공장</x:v>
      </x:c>
      <x:c r="B30" s="19" t="str">
        <x:v>경기</x:v>
      </x:c>
      <x:c r="C30" s="19" t="str">
        <x:v>하남시</x:v>
      </x:c>
      <x:c r="D30" s="19" t="str">
        <x:v>경기 하남시 초광산단서로 4</x:v>
      </x:c>
      <x:c r="E30" s="19" t="str">
        <x:v>시설제조 공장</x:v>
      </x:c>
      <x:c r="F30" s="19" t="str">
        <x:v>CRUX에는 볼더링으로 잡히지만 사업정보상 인공벽 제조 공장. 일반 이용 암장으로 보지 않음.</x:v>
      </x:c>
      <x:c r="G30" s="19" t="str">
        <x:v>https://work.hospitalk.net/%ED%95%98%EB%82%A8-%EA%B3%B5%EC%9E%A5%EC%A0%95%EB%B3%B4%EC%9A%A9%EB%8F%84-%EC%97%85%EC%A2%85-7%ED%8E%B8/</x:v>
      </x:c>
      <x:c r="H30" s="19" t="str">
        <x:v>CRUX에는 볼더링으로 잡히지만 사업정보상 인공벽 제조 공장. 일반 이용 암장으로 보지 않음.</x:v>
      </x:c>
    </x:row>
    <x:row r="31">
      <x:c r="A31" s="19" t="str">
        <x:v>동탄센트럴파크 인공암벽장</x:v>
      </x:c>
      <x:c r="B31" s="19" t="str">
        <x:v>경기</x:v>
      </x:c>
      <x:c r="C31" s="19" t="str">
        <x:v>화성시</x:v>
      </x:c>
      <x:c r="D31" s="19" t="str">
        <x:v>경기 화성시 동탄센트럴파크</x:v>
      </x:c>
      <x:c r="E31" s="19" t="str">
        <x:v>리드</x:v>
      </x:c>
      <x:c r="F31" s="19" t="str">
        <x:v>볼더링 목적의 일반 실내암장 master에는 부적합한 공공 리드 시설.</x:v>
      </x:c>
      <x:c r="G31" s="19" t="str">
        <x:v>https://crux-climb.com/gyms/region/%ED%99%94%EC%84%B1%EC%8B%9C</x:v>
      </x:c>
      <x:c r="H31" s="19" t="str">
        <x:v>볼더링 목적의 일반 실내암장 master에는 부적합한 공공 리드 시설.</x:v>
      </x:c>
    </x:row>
    <x:row r="32">
      <x:c r="A32" s="19" t="str">
        <x:v>몽키즈클라이밍 동탄반송점</x:v>
      </x:c>
      <x:c r="B32" s="19" t="str">
        <x:v>경기</x:v>
      </x:c>
      <x:c r="C32" s="19" t="str">
        <x:v>화성시</x:v>
      </x:c>
      <x:c r="D32" s="19" t="str">
        <x:v>경기 화성시 동탄중심상가1길 8</x:v>
      </x:c>
      <x:c r="E32" s="19" t="str">
        <x:v>볼더링</x:v>
      </x:c>
      <x:c r="F32" s="19" t="str">
        <x:v>어린이/여성 전용</x:v>
      </x:c>
      <x:c r="G32" s="19" t="str">
        <x:v>https://mongkids.co.kr/%EC%A7%80%EC%A0%90%EC%95%88%EB%82%B4/</x:v>
      </x:c>
      <x:c r="H32" s="19" t="str">
        <x:v>공식 지점 안내 기준 실제 지점. 브랜드 공식 정책상 어린이·여성 전용이므로 일반 혼성 HOBIDAY 모임 기본 필터에서는 제외.</x:v>
      </x:c>
    </x:row>
    <x:row r="33">
      <x:c r="A33" s="19" t="str">
        <x:v>V10클라이밍 천호본점</x:v>
      </x:c>
      <x:c r="B33" s="19" t="str">
        <x:v>서울</x:v>
      </x:c>
      <x:c r="C33" s="19" t="str">
        <x:v>강동구</x:v>
      </x:c>
      <x:c r="D33" s="19" t="str">
        <x:v>서울 강동구 올림픽로 588</x:v>
      </x:c>
      <x:c r="E33" s="19" t="str">
        <x:v>볼더링</x:v>
      </x:c>
      <x:c r="F33" s="19" t="str">
        <x:v>폐업 명시. 운영용 master에서 제외.</x:v>
      </x:c>
      <x:c r="G33" s="19" t="str">
        <x:v>https://spiri7.com/gym/V10%ED%81%B4%EB%9D%BC%EC%9D%B4%EB%B0%8D%20%EC%B2%9C%ED%98%B8%EB%B3%B8%EC%A0%90</x:v>
      </x:c>
      <x:c r="H33" s="19" t="str">
        <x:v>폐업 명시. 운영용 master에서 제외.</x:v>
      </x:c>
    </x:row>
    <x:row r="34">
      <x:c r="A34" s="19" t="str">
        <x:v>BLACKYAK BAC센터 알파인돔</x:v>
      </x:c>
      <x:c r="B34" s="19" t="str">
        <x:v>서울</x:v>
      </x:c>
      <x:c r="C34" s="19" t="str">
        <x:v>강북구</x:v>
      </x:c>
      <x:c r="D34" s="19" t="str">
        <x:v>서울 강북구 삼양로173길 52</x:v>
      </x:c>
      <x:c r="E34" s="19" t="str">
        <x:v>볼더링+리드+교육</x:v>
      </x:c>
      <x:c r="F34" s="19" t="str">
        <x:v>공공 프로그램/예약형 시설 — 일반 상업 볼더링짐 기준에서 제외</x:v>
      </x:c>
      <x:c r="G34" s="19" t="str">
        <x:v>https://baccenter.blackyak.com/</x:v>
      </x:c>
      <x:c r="H34" s="19" t="str">
        <x:v>BLACKYAK 공식 사이트에서 알파인돔의 볼더링/리드 시설과 운영 확인. 교육·대관 성격이 있어 자유 일일이용 조건 확인 전 기본 필터 제외.</x:v>
      </x:c>
    </x:row>
    <x:row r="35">
      <x:c r="A35" s="19" t="str">
        <x:v>몽키즈클라이밍 강서마곡점</x:v>
      </x:c>
      <x:c r="B35" s="19" t="str">
        <x:v>서울</x:v>
      </x:c>
      <x:c r="C35" s="19" t="str">
        <x:v>강서구</x:v>
      </x:c>
      <x:c r="D35" s="19" t="str">
        <x:v>서울 강서구 방화대로 294</x:v>
      </x:c>
      <x:c r="E35" s="19" t="str">
        <x:v>볼더링</x:v>
      </x:c>
      <x:c r="F35" s="19" t="str">
        <x:v>어린이/여성 전용</x:v>
      </x:c>
      <x:c r="G35" s="19" t="str">
        <x:v>https://mongkids.co.kr/%EC%A7%80%EC%A0%90%EC%95%88%EB%82%B4/</x:v>
      </x:c>
      <x:c r="H35" s="19" t="str">
        <x:v>공식 지점 안내 기준 실제 지점. 브랜드 공식 정책상 어린이·여성 전용이므로 일반 혼성 HOBIDAY 모임 기본 필터에서는 제외.</x:v>
      </x:c>
    </x:row>
    <x:row r="36">
      <x:c r="A36" s="19" t="str">
        <x:v>몽키즈클라이밍 중계점</x:v>
      </x:c>
      <x:c r="B36" s="19" t="str">
        <x:v>서울</x:v>
      </x:c>
      <x:c r="C36" s="19" t="str">
        <x:v>노원구</x:v>
      </x:c>
      <x:c r="D36" s="19" t="str">
        <x:v>서울 노원구 한글비석로 359 의암빌딩 지층</x:v>
      </x:c>
      <x:c r="E36" s="19" t="str">
        <x:v>클라이밍</x:v>
      </x:c>
      <x:c r="F36" s="19" t="str">
        <x:v>어린이/여성 전용</x:v>
      </x:c>
      <x:c r="G36" s="19" t="str">
        <x:v>https://mongkids.co.kr/%EC%A7%80%EC%A0%90%EC%95%88%EB%82%B4/</x:v>
      </x:c>
      <x:c r="H36" s="19" t="str">
        <x:v>공식 지점 안내 확인. 어린이·여성 전용이므로 일반 혼성 HOBIDAY 기본 필터 제외.</x:v>
      </x:c>
    </x:row>
    <x:row r="37">
      <x:c r="A37" s="19" t="str">
        <x:v>몽키즈클라이밍 답십리점</x:v>
      </x:c>
      <x:c r="B37" s="19" t="str">
        <x:v>서울</x:v>
      </x:c>
      <x:c r="C37" s="19" t="str">
        <x:v>동대문구</x:v>
      </x:c>
      <x:c r="D37" s="19" t="str">
        <x:v>서울 동대문구 사가정로 80 카운티에비뉴 1층 126호</x:v>
      </x:c>
      <x:c r="E37" s="19" t="str">
        <x:v>클라이밍</x:v>
      </x:c>
      <x:c r="F37" s="19" t="str">
        <x:v>어린이/여성 전용</x:v>
      </x:c>
      <x:c r="G37" s="19" t="str">
        <x:v>https://mongkids.co.kr/%EC%A7%80%EC%A0%90%EC%95%88%EB%82%B4/</x:v>
      </x:c>
      <x:c r="H37" s="19" t="str">
        <x:v>공식 지점 안내 확인. 어린이·여성 전용이므로 일반 혼성 HOBIDAY 기본 필터 제외.</x:v>
      </x:c>
    </x:row>
    <x:row r="38">
      <x:c r="A38" s="19" t="str">
        <x:v>몽키즈클라이밍 북가좌점</x:v>
      </x:c>
      <x:c r="B38" s="19" t="str">
        <x:v>서울</x:v>
      </x:c>
      <x:c r="C38" s="19" t="str">
        <x:v>서대문구</x:v>
      </x:c>
      <x:c r="D38" s="19" t="str">
        <x:v>서울 서대문구 응암로 54 서부프라자빌딩 5층</x:v>
      </x:c>
      <x:c r="E38" s="19" t="str">
        <x:v>클라이밍</x:v>
      </x:c>
      <x:c r="F38" s="19" t="str">
        <x:v>어린이/여성 전용</x:v>
      </x:c>
      <x:c r="G38" s="19" t="str">
        <x:v>https://mongkids.co.kr/%EC%A7%80%EC%A0%90%EC%95%88%EB%82%B4/</x:v>
      </x:c>
      <x:c r="H38" s="19" t="str">
        <x:v>공식 지점 안내 확인. 어린이·여성 전용이므로 일반 혼성 HOBIDAY 기본 필터 제외.</x:v>
      </x:c>
    </x:row>
    <x:row r="39">
      <x:c r="A39" s="19" t="str">
        <x:v>몽키즈클라이밍 목동점</x:v>
      </x:c>
      <x:c r="B39" s="19" t="str">
        <x:v>서울</x:v>
      </x:c>
      <x:c r="C39" s="19" t="str">
        <x:v>양천구</x:v>
      </x:c>
      <x:c r="D39" s="19" t="str">
        <x:v>서울 양천구 목동동로 65 6층 601/602호</x:v>
      </x:c>
      <x:c r="E39" s="19" t="str">
        <x:v>클라이밍</x:v>
      </x:c>
      <x:c r="F39" s="19" t="str">
        <x:v>어린이/여성 전용</x:v>
      </x:c>
      <x:c r="G39" s="19" t="str">
        <x:v>https://mongkids.co.kr/%EC%A7%80%EC%A0%90%EC%95%88%EB%82%B4/</x:v>
      </x:c>
      <x:c r="H39" s="19" t="str">
        <x:v>공식 지점 안내 확인. 어린이·여성 전용이므로 일반 혼성 HOBIDAY 기본 필터 제외.</x:v>
      </x:c>
    </x:row>
    <x:row r="40">
      <x:c r="A40" s="19" t="str">
        <x:v>몽키즈클라이밍 홈플러스 영등포점</x:v>
      </x:c>
      <x:c r="B40" s="19" t="str">
        <x:v>서울</x:v>
      </x:c>
      <x:c r="C40" s="19" t="str">
        <x:v>영등포구</x:v>
      </x:c>
      <x:c r="D40" s="19" t="str">
        <x:v>서울 영등포구 당산로 42</x:v>
      </x:c>
      <x:c r="E40" s="19" t="str">
        <x:v>볼더링</x:v>
      </x:c>
      <x:c r="F40" s="19" t="str">
        <x:v>어린이/여성 전용</x:v>
      </x:c>
      <x:c r="G40" s="19" t="str">
        <x:v>https://mongkids.co.kr/%EC%A7%80%EC%A0%90%EC%95%88%EB%82%B4/</x:v>
      </x:c>
      <x:c r="H40" s="19" t="str">
        <x:v>공식 지점명으로 수정. 어린이·여성 전용이라 기본 모임 필터 제외.</x:v>
      </x:c>
    </x:row>
    <x:row r="41">
      <x:c r="A41" s="19" t="str">
        <x:v>은평인공암벽장</x:v>
      </x:c>
      <x:c r="B41" s="19" t="str">
        <x:v>서울</x:v>
      </x:c>
      <x:c r="C41" s="19" t="str">
        <x:v>은평구</x:v>
      </x:c>
      <x:c r="D41" s="19" t="str">
        <x:v>서울특별시 은평구 통일로 1078</x:v>
      </x:c>
      <x:c r="E41" s="19" t="str">
        <x:v>인공암벽등반(실내 포함)</x:v>
      </x:c>
      <x:c r="F41" s="19" t="str">
        <x:v>공공 프로그램/예약형 시설 — 일반 상업 볼더링짐 기준에서 제외</x:v>
      </x:c>
      <x:c r="G41" s="19" t="str">
        <x:v>https://sports.seoul.go.kr/main/facilities/facilities_view.do?ft_idx=1414</x:v>
      </x:c>
      <x:c r="H41" s="19" t="str">
        <x:v>서울시 공식 체육시설에서 운영 상태 확인. 공공시설·프로그램/이용규칙이 있으므로 일반 모임 기본 필터는 제외하고 조건부 시설로 관리.</x:v>
      </x:c>
    </x:row>
    <x:row r="42">
      <x:c r="A42" s="19" t="str">
        <x:v>몽키즈클라이밍 신내점</x:v>
      </x:c>
      <x:c r="B42" s="19" t="str">
        <x:v>서울</x:v>
      </x:c>
      <x:c r="C42" s="19" t="str">
        <x:v>중랑구</x:v>
      </x:c>
      <x:c r="D42" s="19" t="str">
        <x:v>서울 중랑구 신내로17길 39</x:v>
      </x:c>
      <x:c r="E42" s="19" t="str">
        <x:v>볼더링</x:v>
      </x:c>
      <x:c r="F42" s="19" t="str">
        <x:v>어린이/여성 전용</x:v>
      </x:c>
      <x:c r="G42" s="19" t="str">
        <x:v>https://mongkids.co.kr/%EC%A7%80%EC%A0%90%EC%95%88%EB%82%B4/</x:v>
      </x:c>
      <x:c r="H42" s="19" t="str">
        <x:v>공식 지점 안내 기준 실제 지점. 브랜드 공식 정책상 어린이·여성 전용이므로 일반 혼성 HOBIDAY 모임 기본 필터에서는 제외.</x:v>
      </x:c>
    </x:row>
  </x:sheetData>
  <x:pageMargins left="0.7" right="0.7" top="0.75" bottom="0.75" header="0.3" footer="0.3"/>
  <x:tableParts count="1">
    <x:tablePart xmlns:r="http://schemas.openxmlformats.org/officeDocument/2006/relationships" r:id="Rc4d95a3655624d3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18" hidden="0" customWidth="1"/>
  </x:cols>
  <x:sheetData>
    <x:row r="1" ht="28" customHeight="1">
      <x:c r="A1" s="54" t="str">
        <x:v>region</x:v>
      </x:c>
      <x:c r="B1" s="54" t="str">
        <x:v>locality</x:v>
      </x:c>
      <x:c r="C1" s="54" t="str">
        <x:v>actual_gym_count</x:v>
      </x:c>
      <x:c r="D1" s="54" t="str">
        <x:v>status</x:v>
      </x:c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</x:row>
    <x:row r="2">
      <x:c r="A2" t="str">
        <x:v>서울</x:v>
      </x:c>
      <x:c r="B2" t="str">
        <x:v>강남구</x:v>
      </x:c>
      <x:c r="C2" t="n">
        <x:v>10</x:v>
      </x:c>
      <x:c r="D2" s="47" t="str">
        <x:v>실사용 FINAL</x:v>
      </x:c>
    </x:row>
    <x:row r="3">
      <x:c r="A3" t="str">
        <x:v>서울</x:v>
      </x:c>
      <x:c r="B3" t="str">
        <x:v>강동구</x:v>
      </x:c>
      <x:c r="C3" t="n">
        <x:v>4</x:v>
      </x:c>
      <x:c r="D3" s="47" t="str">
        <x:v>실사용 FINAL</x:v>
      </x:c>
    </x:row>
    <x:row r="4">
      <x:c r="A4" t="str">
        <x:v>서울</x:v>
      </x:c>
      <x:c r="B4" t="str">
        <x:v>강북구</x:v>
      </x:c>
      <x:c r="C4" t="n">
        <x:v>1</x:v>
      </x:c>
      <x:c r="D4" s="47" t="str">
        <x:v>실사용 FINAL</x:v>
      </x:c>
    </x:row>
    <x:row r="5">
      <x:c r="A5" t="str">
        <x:v>서울</x:v>
      </x:c>
      <x:c r="B5" t="str">
        <x:v>강서구</x:v>
      </x:c>
      <x:c r="C5" t="n">
        <x:v>5</x:v>
      </x:c>
      <x:c r="D5" s="47" t="str">
        <x:v>실사용 FINAL</x:v>
      </x:c>
    </x:row>
    <x:row r="6">
      <x:c r="A6" t="str">
        <x:v>서울</x:v>
      </x:c>
      <x:c r="B6" t="str">
        <x:v>관악구</x:v>
      </x:c>
      <x:c r="C6" t="n">
        <x:v>7</x:v>
      </x:c>
      <x:c r="D6" s="47" t="str">
        <x:v>실사용 FINAL</x:v>
      </x:c>
    </x:row>
    <x:row r="7">
      <x:c r="A7" t="str">
        <x:v>서울</x:v>
      </x:c>
      <x:c r="B7" t="str">
        <x:v>광진구</x:v>
      </x:c>
      <x:c r="C7" t="n">
        <x:v>3</x:v>
      </x:c>
      <x:c r="D7" s="47" t="str">
        <x:v>실사용 FINAL</x:v>
      </x:c>
    </x:row>
    <x:row r="8">
      <x:c r="A8" t="str">
        <x:v>서울</x:v>
      </x:c>
      <x:c r="B8" t="str">
        <x:v>구로구</x:v>
      </x:c>
      <x:c r="C8" t="n">
        <x:v>6</x:v>
      </x:c>
      <x:c r="D8" s="47" t="str">
        <x:v>실사용 FINAL</x:v>
      </x:c>
    </x:row>
    <x:row r="9">
      <x:c r="A9" t="str">
        <x:v>서울</x:v>
      </x:c>
      <x:c r="B9" t="str">
        <x:v>금천구</x:v>
      </x:c>
      <x:c r="C9" t="n">
        <x:v>1</x:v>
      </x:c>
      <x:c r="D9" s="47" t="str">
        <x:v>실사용 FINAL</x:v>
      </x:c>
    </x:row>
    <x:row r="10">
      <x:c r="A10" t="str">
        <x:v>서울</x:v>
      </x:c>
      <x:c r="B10" t="str">
        <x:v>노원구</x:v>
      </x:c>
      <x:c r="C10" t="n">
        <x:v>5</x:v>
      </x:c>
      <x:c r="D10" s="47" t="str">
        <x:v>실사용 FINAL</x:v>
      </x:c>
    </x:row>
    <x:row r="11">
      <x:c r="A11" t="str">
        <x:v>서울</x:v>
      </x:c>
      <x:c r="B11" t="str">
        <x:v>도봉구</x:v>
      </x:c>
      <x:c r="C11" t="n">
        <x:v>1</x:v>
      </x:c>
      <x:c r="D11" s="47" t="str">
        <x:v>실사용 FINAL</x:v>
      </x:c>
    </x:row>
    <x:row r="12">
      <x:c r="A12" t="str">
        <x:v>서울</x:v>
      </x:c>
      <x:c r="B12" t="str">
        <x:v>동대문구</x:v>
      </x:c>
      <x:c r="C12" t="n">
        <x:v>4</x:v>
      </x:c>
      <x:c r="D12" s="47" t="str">
        <x:v>실사용 FINAL</x:v>
      </x:c>
    </x:row>
    <x:row r="13">
      <x:c r="A13" t="str">
        <x:v>서울</x:v>
      </x:c>
      <x:c r="B13" t="str">
        <x:v>동작구</x:v>
      </x:c>
      <x:c r="C13" t="n">
        <x:v>2</x:v>
      </x:c>
      <x:c r="D13" s="47" t="str">
        <x:v>실사용 FINAL</x:v>
      </x:c>
    </x:row>
    <x:row r="14">
      <x:c r="A14" t="str">
        <x:v>서울</x:v>
      </x:c>
      <x:c r="B14" t="str">
        <x:v>마포구</x:v>
      </x:c>
      <x:c r="C14" t="n">
        <x:v>8</x:v>
      </x:c>
      <x:c r="D14" s="47" t="str">
        <x:v>실사용 FINAL</x:v>
      </x:c>
    </x:row>
    <x:row r="15">
      <x:c r="A15" t="str">
        <x:v>서울</x:v>
      </x:c>
      <x:c r="B15" t="str">
        <x:v>서대문구</x:v>
      </x:c>
      <x:c r="C15" t="n">
        <x:v>2</x:v>
      </x:c>
      <x:c r="D15" s="47" t="str">
        <x:v>실사용 FINAL</x:v>
      </x:c>
    </x:row>
    <x:row r="16">
      <x:c r="A16" t="str">
        <x:v>서울</x:v>
      </x:c>
      <x:c r="B16" t="str">
        <x:v>서초구</x:v>
      </x:c>
      <x:c r="C16" t="n">
        <x:v>3</x:v>
      </x:c>
      <x:c r="D16" s="47" t="str">
        <x:v>실사용 FINAL</x:v>
      </x:c>
    </x:row>
    <x:row r="17">
      <x:c r="A17" t="str">
        <x:v>서울</x:v>
      </x:c>
      <x:c r="B17" t="str">
        <x:v>성동구</x:v>
      </x:c>
      <x:c r="C17" t="n">
        <x:v>5</x:v>
      </x:c>
      <x:c r="D17" s="47" t="str">
        <x:v>실사용 FINAL</x:v>
      </x:c>
    </x:row>
    <x:row r="18">
      <x:c r="A18" t="str">
        <x:v>서울</x:v>
      </x:c>
      <x:c r="B18" t="str">
        <x:v>성북구</x:v>
      </x:c>
      <x:c r="C18" t="n">
        <x:v>1</x:v>
      </x:c>
      <x:c r="D18" s="47" t="str">
        <x:v>실사용 FINAL</x:v>
      </x:c>
    </x:row>
    <x:row r="19">
      <x:c r="A19" t="str">
        <x:v>서울</x:v>
      </x:c>
      <x:c r="B19" t="str">
        <x:v>송파구</x:v>
      </x:c>
      <x:c r="C19" t="n">
        <x:v>8</x:v>
      </x:c>
      <x:c r="D19" s="47" t="str">
        <x:v>실사용 FINAL</x:v>
      </x:c>
    </x:row>
    <x:row r="20">
      <x:c r="A20" t="str">
        <x:v>서울</x:v>
      </x:c>
      <x:c r="B20" t="str">
        <x:v>양천구</x:v>
      </x:c>
      <x:c r="C20" t="n">
        <x:v>1</x:v>
      </x:c>
      <x:c r="D20" s="47" t="str">
        <x:v>실사용 FINAL</x:v>
      </x:c>
    </x:row>
    <x:row r="21">
      <x:c r="A21" t="str">
        <x:v>서울</x:v>
      </x:c>
      <x:c r="B21" t="str">
        <x:v>영등포구</x:v>
      </x:c>
      <x:c r="C21" t="n">
        <x:v>7</x:v>
      </x:c>
      <x:c r="D21" s="47" t="str">
        <x:v>실사용 FINAL</x:v>
      </x:c>
    </x:row>
    <x:row r="22">
      <x:c r="A22" t="str">
        <x:v>서울</x:v>
      </x:c>
      <x:c r="B22" t="str">
        <x:v>용산구</x:v>
      </x:c>
      <x:c r="C22" t="n">
        <x:v>3</x:v>
      </x:c>
      <x:c r="D22" s="47" t="str">
        <x:v>실사용 FINAL</x:v>
      </x:c>
    </x:row>
    <x:row r="23">
      <x:c r="A23" t="str">
        <x:v>서울</x:v>
      </x:c>
      <x:c r="B23" t="str">
        <x:v>은평구</x:v>
      </x:c>
      <x:c r="C23" t="n">
        <x:v>2</x:v>
      </x:c>
      <x:c r="D23" s="47" t="str">
        <x:v>실사용 FINAL</x:v>
      </x:c>
    </x:row>
    <x:row r="24">
      <x:c r="A24" t="str">
        <x:v>서울</x:v>
      </x:c>
      <x:c r="B24" t="str">
        <x:v>종로구</x:v>
      </x:c>
      <x:c r="C24" t="n">
        <x:v>4</x:v>
      </x:c>
      <x:c r="D24" s="47" t="str">
        <x:v>실사용 FINAL</x:v>
      </x:c>
    </x:row>
    <x:row r="25">
      <x:c r="A25" t="str">
        <x:v>서울</x:v>
      </x:c>
      <x:c r="B25" t="str">
        <x:v>중구</x:v>
      </x:c>
      <x:c r="C25" t="n">
        <x:v>3</x:v>
      </x:c>
      <x:c r="D25" s="47" t="str">
        <x:v>실사용 FINAL</x:v>
      </x:c>
    </x:row>
    <x:row r="26">
      <x:c r="A26" t="str">
        <x:v>서울</x:v>
      </x:c>
      <x:c r="B26" t="str">
        <x:v>중랑구</x:v>
      </x:c>
      <x:c r="C26" t="n">
        <x:v>2</x:v>
      </x:c>
      <x:c r="D26" s="47" t="str">
        <x:v>실사용 FINAL</x:v>
      </x:c>
    </x:row>
    <x:row r="27">
      <x:c r="A27" t="str">
        <x:v>경기</x:v>
      </x:c>
      <x:c r="B27" t="str">
        <x:v>고양시</x:v>
      </x:c>
      <x:c r="C27" t="n">
        <x:v>7</x:v>
      </x:c>
      <x:c r="D27" s="47" t="str">
        <x:v>실사용 FINAL</x:v>
      </x:c>
    </x:row>
    <x:row r="28">
      <x:c r="A28" t="str">
        <x:v>경기</x:v>
      </x:c>
      <x:c r="B28" t="str">
        <x:v>광명시</x:v>
      </x:c>
      <x:c r="C28" t="n">
        <x:v>1</x:v>
      </x:c>
      <x:c r="D28" s="47" t="str">
        <x:v>실사용 FINAL</x:v>
      </x:c>
    </x:row>
    <x:row r="29">
      <x:c r="A29" t="str">
        <x:v>경기</x:v>
      </x:c>
      <x:c r="B29" t="str">
        <x:v>광주시</x:v>
      </x:c>
      <x:c r="C29" t="n">
        <x:v>1</x:v>
      </x:c>
      <x:c r="D29" s="47" t="str">
        <x:v>실사용 FINAL</x:v>
      </x:c>
    </x:row>
    <x:row r="30">
      <x:c r="A30" t="str">
        <x:v>경기</x:v>
      </x:c>
      <x:c r="B30" t="str">
        <x:v>구리시</x:v>
      </x:c>
      <x:c r="C30" t="n">
        <x:v>1</x:v>
      </x:c>
      <x:c r="D30" s="47" t="str">
        <x:v>실사용 FINAL</x:v>
      </x:c>
    </x:row>
    <x:row r="31">
      <x:c r="A31" t="str">
        <x:v>경기</x:v>
      </x:c>
      <x:c r="B31" t="str">
        <x:v>군포시</x:v>
      </x:c>
      <x:c r="C31" t="n">
        <x:v>4</x:v>
      </x:c>
      <x:c r="D31" s="47" t="str">
        <x:v>실사용 FINAL</x:v>
      </x:c>
    </x:row>
    <x:row r="32">
      <x:c r="A32" t="str">
        <x:v>경기</x:v>
      </x:c>
      <x:c r="B32" t="str">
        <x:v>김포시</x:v>
      </x:c>
      <x:c r="C32" t="n">
        <x:v>4</x:v>
      </x:c>
      <x:c r="D32" s="47" t="str">
        <x:v>실사용 FINAL</x:v>
      </x:c>
    </x:row>
    <x:row r="33">
      <x:c r="A33" t="str">
        <x:v>경기</x:v>
      </x:c>
      <x:c r="B33" t="str">
        <x:v>남양주시</x:v>
      </x:c>
      <x:c r="C33" t="n">
        <x:v>5</x:v>
      </x:c>
      <x:c r="D33" s="47" t="str">
        <x:v>실사용 FINAL</x:v>
      </x:c>
    </x:row>
    <x:row r="34">
      <x:c r="A34" t="str">
        <x:v>경기</x:v>
      </x:c>
      <x:c r="B34" t="str">
        <x:v>부천시</x:v>
      </x:c>
      <x:c r="C34" t="n">
        <x:v>5</x:v>
      </x:c>
      <x:c r="D34" s="47" t="str">
        <x:v>실사용 FINAL</x:v>
      </x:c>
    </x:row>
    <x:row r="35">
      <x:c r="A35" t="str">
        <x:v>경기</x:v>
      </x:c>
      <x:c r="B35" t="str">
        <x:v>성남시</x:v>
      </x:c>
      <x:c r="C35" t="n">
        <x:v>9</x:v>
      </x:c>
      <x:c r="D35" s="47" t="str">
        <x:v>실사용 FINAL</x:v>
      </x:c>
    </x:row>
    <x:row r="36">
      <x:c r="A36" t="str">
        <x:v>경기</x:v>
      </x:c>
      <x:c r="B36" t="str">
        <x:v>수원시</x:v>
      </x:c>
      <x:c r="C36" t="n">
        <x:v>15</x:v>
      </x:c>
      <x:c r="D36" s="47" t="str">
        <x:v>실사용 FINAL</x:v>
      </x:c>
    </x:row>
    <x:row r="37">
      <x:c r="A37" t="str">
        <x:v>경기</x:v>
      </x:c>
      <x:c r="B37" t="str">
        <x:v>시흥시</x:v>
      </x:c>
      <x:c r="C37" t="n">
        <x:v>3</x:v>
      </x:c>
      <x:c r="D37" s="47" t="str">
        <x:v>실사용 FINAL</x:v>
      </x:c>
    </x:row>
    <x:row r="38">
      <x:c r="A38" t="str">
        <x:v>경기</x:v>
      </x:c>
      <x:c r="B38" t="str">
        <x:v>안산시</x:v>
      </x:c>
      <x:c r="C38" t="n">
        <x:v>4</x:v>
      </x:c>
      <x:c r="D38" s="47" t="str">
        <x:v>실사용 FINAL</x:v>
      </x:c>
    </x:row>
    <x:row r="39">
      <x:c r="A39" t="str">
        <x:v>경기</x:v>
      </x:c>
      <x:c r="B39" t="str">
        <x:v>안성시</x:v>
      </x:c>
      <x:c r="C39" t="n">
        <x:v>3</x:v>
      </x:c>
      <x:c r="D39" s="47" t="str">
        <x:v>실사용 FINAL</x:v>
      </x:c>
    </x:row>
    <x:row r="40">
      <x:c r="A40" t="str">
        <x:v>경기</x:v>
      </x:c>
      <x:c r="B40" t="str">
        <x:v>안양시</x:v>
      </x:c>
      <x:c r="C40" t="n">
        <x:v>6</x:v>
      </x:c>
      <x:c r="D40" s="47" t="str">
        <x:v>실사용 FINAL</x:v>
      </x:c>
    </x:row>
    <x:row r="41">
      <x:c r="A41" t="str">
        <x:v>경기</x:v>
      </x:c>
      <x:c r="B41" t="str">
        <x:v>양주시</x:v>
      </x:c>
      <x:c r="C41" t="n">
        <x:v>1</x:v>
      </x:c>
      <x:c r="D41" s="47" t="str">
        <x:v>실사용 FINAL</x:v>
      </x:c>
    </x:row>
    <x:row r="42">
      <x:c r="A42" t="str">
        <x:v>경기</x:v>
      </x:c>
      <x:c r="B42" t="str">
        <x:v>오산시</x:v>
      </x:c>
      <x:c r="C42" t="n">
        <x:v>1</x:v>
      </x:c>
      <x:c r="D42" s="47" t="str">
        <x:v>실사용 FINAL</x:v>
      </x:c>
    </x:row>
    <x:row r="43">
      <x:c r="A43" t="str">
        <x:v>경기</x:v>
      </x:c>
      <x:c r="B43" t="str">
        <x:v>용인시</x:v>
      </x:c>
      <x:c r="C43" t="n">
        <x:v>7</x:v>
      </x:c>
      <x:c r="D43" s="47" t="str">
        <x:v>실사용 FINAL</x:v>
      </x:c>
    </x:row>
    <x:row r="44">
      <x:c r="A44" t="str">
        <x:v>경기</x:v>
      </x:c>
      <x:c r="B44" t="str">
        <x:v>의정부시</x:v>
      </x:c>
      <x:c r="C44" t="n">
        <x:v>2</x:v>
      </x:c>
      <x:c r="D44" s="47" t="str">
        <x:v>실사용 FINAL</x:v>
      </x:c>
    </x:row>
    <x:row r="45">
      <x:c r="A45" t="str">
        <x:v>경기</x:v>
      </x:c>
      <x:c r="B45" t="str">
        <x:v>이천시</x:v>
      </x:c>
      <x:c r="C45" t="n">
        <x:v>4</x:v>
      </x:c>
      <x:c r="D45" s="47" t="str">
        <x:v>실사용 FINAL</x:v>
      </x:c>
    </x:row>
    <x:row r="46">
      <x:c r="A46" t="str">
        <x:v>경기</x:v>
      </x:c>
      <x:c r="B46" t="str">
        <x:v>파주시</x:v>
      </x:c>
      <x:c r="C46" t="n">
        <x:v>5</x:v>
      </x:c>
      <x:c r="D46" s="47" t="str">
        <x:v>실사용 FINAL</x:v>
      </x:c>
    </x:row>
    <x:row r="47">
      <x:c r="A47" t="str">
        <x:v>경기</x:v>
      </x:c>
      <x:c r="B47" t="str">
        <x:v>평택시</x:v>
      </x:c>
      <x:c r="C47" t="n">
        <x:v>4</x:v>
      </x:c>
      <x:c r="D47" s="47" t="str">
        <x:v>실사용 FINAL</x:v>
      </x:c>
    </x:row>
    <x:row r="48">
      <x:c r="A48" t="str">
        <x:v>경기</x:v>
      </x:c>
      <x:c r="B48" t="str">
        <x:v>하남시</x:v>
      </x:c>
      <x:c r="C48" t="n">
        <x:v>1</x:v>
      </x:c>
      <x:c r="D48" s="47" t="str">
        <x:v>실사용 FINAL</x:v>
      </x:c>
    </x:row>
    <x:row r="49">
      <x:c r="A49" t="str">
        <x:v>경기</x:v>
      </x:c>
      <x:c r="B49" t="str">
        <x:v>화성시</x:v>
      </x:c>
      <x:c r="C49" t="n">
        <x:v>9</x:v>
      </x:c>
      <x:c r="D49" s="47" t="str">
        <x:v>실사용 FINAL</x:v>
      </x:c>
    </x:row>
  </x:sheetData>
  <x:pageMargins left="0.7" right="0.7" top="0.75" bottom="0.75" header="0.3" footer="0.3"/>
  <x:tableParts count="1">
    <x:tablePart xmlns:r="http://schemas.openxmlformats.org/officeDocument/2006/relationships" r:id="R0ac78d55ddd746c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25" hidden="0" customWidth="1"/>
    <x:col min="4" max="4" width="14" hidden="0" customWidth="1"/>
    <x:col min="5" max="5" width="38" hidden="0" customWidth="1"/>
    <x:col min="6" max="6" width="38" hidden="0" customWidth="1"/>
    <x:col min="7" max="7" width="34" hidden="0" customWidth="1"/>
    <x:col min="8" max="8" width="3" hidden="0" customWidth="1"/>
    <x:col min="9" max="9" width="22" hidden="0" customWidth="1"/>
    <x:col min="10" max="10" width="14" hidden="0" customWidth="1"/>
  </x:cols>
  <x:sheetData>
    <x:row r="1" ht="24" customHeight="1">
      <x:c r="A1" s="71" t="str">
        <x:v>photo_priority</x:v>
      </x:c>
      <x:c r="B1" s="71" t="str">
        <x:v>gym_code</x:v>
      </x:c>
      <x:c r="C1" s="71" t="str">
        <x:v>name</x:v>
      </x:c>
      <x:c r="D1" s="71" t="str">
        <x:v>photo_status</x:v>
      </x:c>
      <x:c r="E1" s="71" t="str">
        <x:v>photo_url</x:v>
      </x:c>
      <x:c r="F1" s="71" t="str">
        <x:v>source_page_url</x:v>
      </x:c>
      <x:c r="G1" s="71" t="str">
        <x:v>notes</x:v>
      </x:c>
      <x:c r="H1" s="81"/>
      <x:c r="I1" s="75" t="str">
        <x:v>진척 현황</x:v>
      </x:c>
      <x:c r="J1" s="75" t="str">
        <x:v>값</x:v>
      </x:c>
    </x:row>
    <x:row r="2">
      <x:c r="A2" s="82" t="str">
        <x:v>P1</x:v>
      </x:c>
      <x:c r="B2" s="82" t="str">
        <x:v>HBD-GYM-0001</x:v>
      </x:c>
      <x:c r="C2" s="82" t="str">
        <x:v>강남클라이밍</x:v>
      </x:c>
      <x:c r="D2" s="82" t="str">
        <x:v>운영재검증</x:v>
      </x:c>
      <x:c r="E2" s="82" t="str">
        <x:v>https://blogger.googleusercontent.com/img/b/R29vZ2xl/AVvXsEi4G8rLCZP-1Aw_RBCdi4xHHgoE65Vh_8wfNrkeFq2VBxWK7iazFwL64yOAnd76WX378yxlNAbGzhuUCUqsOnHLUU3pAhA6KPdQ2TiZdG_X2WD9ZZGI9QtZ6nZosbqFSddLUw7igWL23GX2/s320/Gangnam%2BSports%2BClimbing%2B%28%E1%84%80%E1%85%A1%E1%86%BC%E1%84%82%E1%85%A1%E1%86%B7%2B%E1%84%8F%E1%85%B3%E1%86%AF%E1%84%85%E1%85%A1%E1%84%8B%E1%85%B5%E1%84%86%E1%85%B5%E1%86%BC%2B%E1%84%8C%E1%85%B5%E1%86%B7%29.jpg</x:v>
      </x:c>
      <x:c r="F2" s="82" t="str">
        <x:v>https://koreaclimbing.blogspot.com/2018/05/blog-post_685.html</x:v>
      </x:c>
      <x:c r="G2" s="82" t="str">
        <x:v>주소 일치 과거 지점 이미지 · 현재 운영상태는 재검증 필요</x:v>
      </x:c>
      <x:c r="H2" s="81"/>
      <x:c r="I2" s="80" t="str">
        <x:v>전체 암장</x:v>
      </x:c>
      <x:c r="J2" s="88" t="n">
        <x:v>200</x:v>
      </x:c>
    </x:row>
    <x:row r="3">
      <x:c r="A3" s="82" t="str">
        <x:v>P1</x:v>
      </x:c>
      <x:c r="B3" s="82" t="str">
        <x:v>HBD-GYM-0002</x:v>
      </x:c>
      <x:c r="C3" s="82" t="str">
        <x:v>더클라임 강남점</x:v>
      </x:c>
      <x:c r="D3" s="82" t="str">
        <x:v>확정후보</x:v>
      </x:c>
      <x:c r="E3" s="82" t="str">
        <x:v>https://images.openai.com/static-rsc-4/KuRJ4FTe6dgxqo0DjzQgkMFMOSkZPwJdk7HCy3tZIxJuChxqJPmQFBcySluwSfm0qlHGkWDv7rr-xW2wJQ6gPXj0aVpK115wV7gIy8RkUQjW8pL6KfsZ2cii9ShJEOstQBaaIQplDKboIKziyluyNMIXpmR53235n9u7cSRewwqfncq-NYfCupHQAkSBZtJ4?purpose=fullsize</x:v>
      </x:c>
      <x:c r="F3" s="82" t="str">
        <x:v>https://climbmap.life/places/kr/seoul/indoor/gangnam</x:v>
      </x:c>
      <x:c r="G3" s="82" t="str"/>
      <x:c r="H3" s="81"/>
      <x:c r="I3" s="80" t="str">
        <x:v>출처/상태 매핑</x:v>
      </x:c>
      <x:c r="J3" s="88" t="n">
        <x:v>200</x:v>
      </x:c>
    </x:row>
    <x:row r="4">
      <x:c r="A4" s="82" t="str">
        <x:v>P1</x:v>
      </x:c>
      <x:c r="B4" s="82" t="str">
        <x:v>HBD-GYM-0003</x:v>
      </x:c>
      <x:c r="C4" s="82" t="str">
        <x:v>더클라임 신사점</x:v>
      </x:c>
      <x:c r="D4" s="82" t="str">
        <x:v>확정후보</x:v>
      </x:c>
      <x:c r="E4" s="82" t="str">
        <x:v>https://blog.kakaocdn.net/dna/BseAW/btsCwbSkiUW/AAAAAAAAAAAAAAAAAAAAABkxGssduaBuuSaGJmQw6LNd70hPKma1585IbeTFcFSg/img.jpg?allow_ip=&amp;allow_referer=&amp;credential=yqXZFxpELC7KVnFOS48ylbz2pIh7yKj8&amp;expires=1788188399&amp;signature=07SjvBRqaMPNaTH8EnlkPZczGDc%3D</x:v>
      </x:c>
      <x:c r="F4" s="82" t="str">
        <x:v>https://skewed.tistory.com/75</x:v>
      </x:c>
      <x:c r="G4" s="82" t="str">
        <x:v>내부 전경</x:v>
      </x:c>
      <x:c r="H4" s="81"/>
      <x:c r="I4" s="80" t="str">
        <x:v>직접 대표사진 URL</x:v>
      </x:c>
      <x:c r="J4" s="88" t="n">
        <x:v>116</x:v>
      </x:c>
    </x:row>
    <x:row r="5">
      <x:c r="A5" s="82" t="str">
        <x:v>P1</x:v>
      </x:c>
      <x:c r="B5" s="82" t="str">
        <x:v>HBD-GYM-0004</x:v>
      </x:c>
      <x:c r="C5" s="82" t="str">
        <x:v>더클라임 양재점</x:v>
      </x:c>
      <x:c r="D5" s="82" t="str">
        <x:v>확정후보</x:v>
      </x:c>
      <x:c r="E5" s="82" t="str">
        <x:v>https://blog.kakaocdn.net/dna/MYg0R/btrBZy65eud/AAAAAAAAAAAAAAAAAAAAADifjNF3Qt4T4xixM77nz3kgr8omFNc7yBo5m5XfbmdF/img.png?allow_ip=&amp;allow_referer=&amp;credential=yqXZFxpELC7KVnFOS48ylbz2pIh7yKj8&amp;expires=1767193199&amp;signature=xEjta3vocVYI3yfhg4Ci3yCxrWw%3D</x:v>
      </x:c>
      <x:c r="F5" s="82" t="str">
        <x:v>https://blumay.tistory.com/entry/%EB%8D%94-%ED%81%B4%EB%9D%BC%EC%9E%84-%EC%96%91%EC%9E%AC-%EC%98%88%EC%81%9C-%ED%99%80%EB%93%9C%EC%99%80-%EC%9E%AC%EB%B0%8C%EB%8A%94-%EB%AC%B8%EC%A0%9C%EB%A1%9C-%EA%B0%80%EB%93%9D%ED%96%88%EB%8D%98-%EC%96%91%EC%9E%AC-%ED%81%B4%EB%9D%BC%EC%9D%B4%EB%B0%8D%EC%9E%A5</x:v>
      </x:c>
      <x:c r="G5" s="82" t="str">
        <x:v>내부 볼더링 벽</x:v>
      </x:c>
      <x:c r="H5" s="81"/>
      <x:c r="I5" s="80" t="str">
        <x:v>확정후보</x:v>
      </x:c>
      <x:c r="J5" s="89" t="n">
        <x:v>109</x:v>
      </x:c>
    </x:row>
    <x:row r="6">
      <x:c r="A6" s="82" t="str">
        <x:v>P1</x:v>
      </x:c>
      <x:c r="B6" s="82" t="str">
        <x:v>HBD-GYM-0005</x:v>
      </x:c>
      <x:c r="C6" s="82" t="str">
        <x:v>무중력클라이밍</x:v>
      </x:c>
      <x:c r="D6" s="82" t="str">
        <x:v>확정후보</x:v>
      </x:c>
      <x:c r="E6" s="82" t="str">
        <x:v>https://blog.kakaocdn.net/dna/kLciO/btsFJ3vK7MF/AAAAAAAAAAAAAAAAAAAAAD-SxcnDuZyvFF83ceKntANSQYtuxMOoHWVAn-iZGSfD/img.jpg?allow_ip=&amp;allow_referer=&amp;credential=yqXZFxpELC7KVnFOS48ylbz2pIh7yKj8&amp;expires=1785509999&amp;signature=%2BjQZzYg5NfaDSLf6J4W5oNHFqTE%3D</x:v>
      </x:c>
      <x:c r="F6" s="82" t="str">
        <x:v>https://skewed.tistory.com/85</x:v>
      </x:c>
      <x:c r="G6" s="82" t="str">
        <x:v>볼더링 벽</x:v>
      </x:c>
      <x:c r="H6" s="81"/>
      <x:c r="I6" s="80" t="str">
        <x:v>임시</x:v>
      </x:c>
      <x:c r="J6" s="88" t="n">
        <x:v>89</x:v>
      </x:c>
    </x:row>
    <x:row r="7">
      <x:c r="A7" s="82" t="str">
        <x:v>P1</x:v>
      </x:c>
      <x:c r="B7" s="82" t="str">
        <x:v>HBD-GYM-0006</x:v>
      </x:c>
      <x:c r="C7" s="82" t="str">
        <x:v>역삼클라이밍랩</x:v>
      </x:c>
      <x:c r="D7" s="82" t="str">
        <x:v>임시</x:v>
      </x:c>
      <x:c r="E7" s="82"/>
      <x:c r="F7" s="82" t="str">
        <x:v>https://climbmap.life/places/kr/seoul/indoor/gangnam</x:v>
      </x:c>
      <x:c r="G7" s="82" t="str">
        <x:v>지점 출처 페이지 확보 · 대표사진 직접 URL 추가 검증 필요</x:v>
      </x:c>
      <x:c r="H7" s="81"/>
      <x:c r="I7" s="80" t="str">
        <x:v>운영재검증</x:v>
      </x:c>
      <x:c r="J7" s="88" t="n">
        <x:v>2</x:v>
      </x:c>
    </x:row>
    <x:row r="8">
      <x:c r="A8" s="82" t="str">
        <x:v>P1</x:v>
      </x:c>
      <x:c r="B8" s="82" t="str">
        <x:v>HBD-GYM-0007</x:v>
      </x:c>
      <x:c r="C8" s="82" t="str">
        <x:v>클라이밍파크 강남점</x:v>
      </x:c>
      <x:c r="D8" s="82" t="str">
        <x:v>확정후보</x:v>
      </x:c>
      <x:c r="E8" s="82" t="str">
        <x:v>https://images.openai.com/static-rsc-4/4H0HFwPdqgmMjmW-nn4xoFDVc7dKmXqCKnY4iDx2DY_GUyfCtl7R02mKAdBjXSUQZy87gfIHUohbHbMcDAw0dq-k07wN-TTVurHsu-NQ0s7kL6FZ-onGCHoX8rfB2AJ7Ue5h3DhtRPAKM6MA7c2AuDxydpQdbYTO1kHs4YcNtHaFWfaLd9_RnbkDmMTVlHxK?purpose=fullsize</x:v>
      </x:c>
      <x:c r="F8" s="82" t="str">
        <x:v>https://climbmap.life/places/kr/seoul/indoor/gangnam</x:v>
      </x:c>
      <x:c r="G8" s="82" t="str"/>
      <x:c r="H8" s="81"/>
      <x:c r="I8" s="80" t="str">
        <x:v>미수집</x:v>
      </x:c>
      <x:c r="J8" s="88" t="n">
        <x:v>0</x:v>
      </x:c>
    </x:row>
    <x:row r="9">
      <x:c r="A9" s="82" t="str">
        <x:v>P1</x:v>
      </x:c>
      <x:c r="B9" s="82" t="str">
        <x:v>HBD-GYM-0008</x:v>
      </x:c>
      <x:c r="C9" s="82" t="str">
        <x:v>클라이밍파크 신논현점</x:v>
      </x:c>
      <x:c r="D9" s="82" t="str">
        <x:v>확정후보</x:v>
      </x:c>
      <x:c r="E9" s="82" t="str">
        <x:v>https://blog.kakaocdn.net/dna/WKEIX/btrD5SB5kiH/AAAAAAAAAAAAAAAAAAAAAOHWkhH7Rcfhlb1MB2_d6wlVeWNJs9uELeINOdOHyucg/img.jpg?allow_ip=&amp;allow_referer=&amp;credential=yqXZFxpELC7KVnFOS48ylbz2pIh7yKj8&amp;expires=1774969199&amp;signature=S5HzgTgLjOSNWuitFJ2rd6I5Mfk%3D</x:v>
      </x:c>
      <x:c r="F9" s="82" t="str">
        <x:v>https://climbtourtv.com/entry/%EC%84%9C%EC%9A%B8-%EA%B0%95%EB%82%A8-%ED%81%B4%EB%9D%BC%EC%9D%B4%EB%B0%8D-%ED%81%B4%EB%9D%BC%EC%9D%B4%EB%B0%8D%ED%8C%8C%ED%81%AC-%EC%95%94%EC%9E%A5%ED%88%AC%EC%96%B4</x:v>
      </x:c>
      <x:c r="G9" s="82" t="str">
        <x:v>신논현점 볼더링 벽</x:v>
      </x:c>
      <x:c r="H9" s="81"/>
      <x:c r="I9" s="80" t="str">
        <x:v>출처 연결률</x:v>
      </x:c>
      <x:c r="J9" s="90" t="n">
        <x:v>1</x:v>
      </x:c>
    </x:row>
    <x:row r="10">
      <x:c r="A10" s="82" t="str">
        <x:v>P1</x:v>
      </x:c>
      <x:c r="B10" s="82" t="str">
        <x:v>HBD-GYM-0009</x:v>
      </x:c>
      <x:c r="C10" s="82" t="str">
        <x:v>클라이밍파크 한티점</x:v>
      </x:c>
      <x:c r="D10" s="82" t="str">
        <x:v>확정후보</x:v>
      </x:c>
      <x:c r="E10" s="82" t="str">
        <x:v>https://blog.kakaocdn.net/dna/ec2eIp/btrIOwiBq7k/AAAAAAAAAAAAAAAAAAAAAOjtUl3zJ4jON56NOJTMHmcYsA2fJ42FzYQ9Va4ae8sp/img.png?allow_ip=&amp;allow_referer=&amp;credential=yqXZFxpELC7KVnFOS48ylbz2pIh7yKj8&amp;expires=1788188399&amp;signature=%2Bm3HdmK9gC5SV71BZ%2BmhKq5M4Zg%3D</x:v>
      </x:c>
      <x:c r="F10" s="82" t="str">
        <x:v>https://fwfhowe.tistory.com/entry/%ED%95%9C%ED%8B%B0%EC%97%AD-%ED%81%B4%EB%9D%BC%EC%9D%B4%EB%B0%8D%ED%8C%8C%ED%81%AC</x:v>
      </x:c>
      <x:c r="G10" s="82" t="str">
        <x:v>내부 전경</x:v>
      </x:c>
      <x:c r="H10" s="81"/>
      <x:c r="I10" s="80" t="str">
        <x:v>사진 URL 확보율</x:v>
      </x:c>
      <x:c r="J10" s="90" t="n">
        <x:v>0.58</x:v>
      </x:c>
    </x:row>
    <x:row r="11">
      <x:c r="A11" s="82" t="str">
        <x:v>P1</x:v>
      </x:c>
      <x:c r="B11" s="82" t="str">
        <x:v>HBD-GYM-0010</x:v>
      </x:c>
      <x:c r="C11" s="82" t="str">
        <x:v>클라임이모션</x:v>
      </x:c>
      <x:c r="D11" s="82" t="str">
        <x:v>확정후보</x:v>
      </x:c>
      <x:c r="E11" s="82" t="str">
        <x:v>https://blog.kakaocdn.net/dna/dmH0fI/btsq2kyoOk2/AAAAAAAAAAAAAAAAAAAAAIMeeaWTJLNBEhPH65ngjezcBpiMLso2bvhdy2VmQFqV/img.jpg?allow_ip=&amp;allow_referer=&amp;credential=yqXZFxpELC7KVnFOS48ylbz2pIh7yKj8&amp;expires=1782831599&amp;signature=voHx4zV0Np7pCaOG%2BhsG%2FUqT%2FNI%3D</x:v>
      </x:c>
      <x:c r="F11" s="82" t="str">
        <x:v>https://than-today.tistory.com/5</x:v>
      </x:c>
      <x:c r="G11" s="82" t="str">
        <x:v>오버행/지구력 벽</x:v>
      </x:c>
      <x:c r="H11" s="81"/>
      <x:c r="I11" s="81"/>
      <x:c r="J11" s="81"/>
    </x:row>
    <x:row r="12">
      <x:c r="A12" s="82" t="str">
        <x:v>P1</x:v>
      </x:c>
      <x:c r="B12" s="82" t="str">
        <x:v>HBD-GYM-0011</x:v>
      </x:c>
      <x:c r="C12" s="82" t="str">
        <x:v>강동클라이밍짐</x:v>
      </x:c>
      <x:c r="D12" s="82" t="str">
        <x:v>확정후보</x:v>
      </x:c>
      <x:c r="E12" s="82" t="str">
        <x:v>https://blog.kakaocdn.net/dna/AuQ3t/btsMaPqeouL/AAAAAAAAAAAAAAAAAAAAAPL4NTkVLiHRM-EK8Vp5TJ9m-j__1YoB8mg8BiwD-x05/img.jpg?allow_ip=&amp;allow_referer=&amp;credential=yqXZFxpELC7KVnFOS48ylbz2pIh7yKj8&amp;expires=1780239599&amp;signature=HeXeS1T0epndCRrJQX5VmHSas94%3D</x:v>
      </x:c>
      <x:c r="F12" s="82" t="str">
        <x:v>https://tentisori.tistory.com/entry/%EA%B0%95%EB%8F%99%ED%81%B4%EB%9D%BC%EC%9D%B4%EB%B0%8D%EC%A7%90-%EB%8F%84%EC%8B%AC-%EC%86%8D-%EC%95%94%EB%B2%BD-%EC%A0%95%EB%B3%B5%EC%9D%98-%EC%8B%9C%EC%9E%91</x:v>
      </x:c>
      <x:c r="G12" s="82" t="str">
        <x:v>내부 클라이밍 벽</x:v>
      </x:c>
      <x:c r="H12" s="81"/>
      <x:c r="I12" s="81"/>
      <x:c r="J12" s="81"/>
    </x:row>
    <x:row r="13">
      <x:c r="A13" s="82" t="str">
        <x:v>P1</x:v>
      </x:c>
      <x:c r="B13" s="82" t="str">
        <x:v>HBD-GYM-0012</x:v>
      </x:c>
      <x:c r="C13" s="82" t="str">
        <x:v>알레 클라이밍 강동</x:v>
      </x:c>
      <x:c r="D13" s="82" t="str">
        <x:v>확정후보</x:v>
      </x:c>
      <x:c r="E13" s="82" t="str">
        <x:v>https://images.openai.com/static-rsc-4/Yxbb2AbuAaZWZ8YL57X4VrXg5q8uGi8FRwROuZf2zcNSBNN1U4ydLbQv1_td0SRe0vpI3m8beqUNmvafif2zUT9sbWdaxHxMngVzpcehhEl1mHQoRjJ5OrI_wd7dKUbP4hio9GJg_KQV67AT23exMNcUYZ8xRfT4FPCgpsVEHgO8JT8oSfwxtk4hsYe6QjeK?purpose=fullsize</x:v>
      </x:c>
      <x:c r="F13" s="82" t="str">
        <x:v>https://spiri7.com/gym/%EC%95%8C%EB%A0%88%20%ED%81%B4%EB%9D%BC%EC%9D%B4%EB%B0%8D%20%EA%B0%95%EB%8F%99</x:v>
      </x:c>
      <x:c r="G13" s="82" t="str"/>
      <x:c r="H13" s="81"/>
      <x:c r="I13" s="81"/>
      <x:c r="J13" s="81"/>
    </x:row>
    <x:row r="14">
      <x:c r="A14" s="82" t="str">
        <x:v>P1</x:v>
      </x:c>
      <x:c r="B14" s="82" t="str">
        <x:v>HBD-GYM-0013</x:v>
      </x:c>
      <x:c r="C14" s="82" t="str">
        <x:v>온플릭 클라이밍 천호점</x:v>
      </x:c>
      <x:c r="D14" s="82" t="str">
        <x:v>확정후보</x:v>
      </x:c>
      <x:c r="E14" s="82" t="str">
        <x:v>https://blog.kakaocdn.net/dna/coerlQ/btsvdoEfhwa/AAAAAAAAAAAAAAAAAAAAAEnjWbPQPFGSgc_u75mK0ZlinAgfQer2brDuzjgLEDfE/img.png?allow_ip=&amp;allow_referer=&amp;credential=yqXZFxpELC7KVnFOS48ylbz2pIh7yKj8&amp;expires=1788188399&amp;signature=b1eKnpXN%2BDeyKpgs7wwCSG7x8H0%3D</x:v>
      </x:c>
      <x:c r="F14" s="82" t="str">
        <x:v>https://fwfhowe.tistory.com/entry/%EC%98%A8%ED%94%8C%EB%A6%AD</x:v>
      </x:c>
      <x:c r="G14" s="82" t="str">
        <x:v>볼더링 벽</x:v>
      </x:c>
      <x:c r="H14" s="81"/>
      <x:c r="I14" s="81"/>
      <x:c r="J14" s="81"/>
    </x:row>
    <x:row r="15">
      <x:c r="A15" s="82" t="str">
        <x:v>P1</x:v>
      </x:c>
      <x:c r="B15" s="82" t="str">
        <x:v>HBD-GYM-0014</x:v>
      </x:c>
      <x:c r="C15" s="82" t="str">
        <x:v>쿠키즈클라이밍</x:v>
      </x:c>
      <x:c r="D15" s="82" t="str">
        <x:v>임시</x:v>
      </x:c>
      <x:c r="E15" s="82"/>
      <x:c r="F15" s="82" t="str">
        <x:v>https://climbmap.life/places/kr/seoul/indoor/bouldering</x:v>
      </x:c>
      <x:c r="G15" s="82" t="str">
        <x:v>지점 출처 페이지 확보 · 대표사진 직접 URL 추가 검증 필요</x:v>
      </x:c>
      <x:c r="H15" s="81"/>
      <x:c r="I15" s="81"/>
      <x:c r="J15" s="81"/>
    </x:row>
    <x:row r="16">
      <x:c r="A16" s="82" t="str">
        <x:v>P1</x:v>
      </x:c>
      <x:c r="B16" s="82" t="str">
        <x:v>HBD-GYM-0015</x:v>
      </x:c>
      <x:c r="C16" s="82" t="str">
        <x:v>락랜드</x:v>
      </x:c>
      <x:c r="D16" s="82" t="str">
        <x:v>확정후보</x:v>
      </x:c>
      <x:c r="E16" s="82" t="str">
        <x:v>https://blog.kakaocdn.net/dn/upkcT/btsL76eBgH9/RtQtvFzuGdr0KSumYi1NU0/img.jpg</x:v>
      </x:c>
      <x:c r="F16" s="82" t="str">
        <x:v>https://tentisori.tistory.com/entry/%EC%84%9C%EC%9A%B8-%EA%B0%95%EB%B6%81%EA%B5%AC%EC%97%90%EC%84%9C-%EA%B0%80%EC%9E%A5-%EC%A7%9C%EB%A6%BF%ED%95%9C-%EB%8F%84%EC%A0%84-%EB%9D%BD%EB%9E%9C%EB%93%9C-%ED%81%B4%EB%9D%BC%EC%9D%B4%EB%B0%8D%EC%A7%90-%EC%99%84%EC%A0%84-%EB%B6%84%EC%84%9D</x:v>
      </x:c>
      <x:c r="G16" s="82" t="str">
        <x:v>내부 전경</x:v>
      </x:c>
      <x:c r="H16" s="81"/>
      <x:c r="I16" s="81"/>
      <x:c r="J16" s="81"/>
    </x:row>
    <x:row r="17">
      <x:c r="A17" s="82" t="str">
        <x:v>P1</x:v>
      </x:c>
      <x:c r="B17" s="82" t="str">
        <x:v>HBD-GYM-0016</x:v>
      </x:c>
      <x:c r="C17" s="82" t="str">
        <x:v>강서클라이밍센터</x:v>
      </x:c>
      <x:c r="D17" s="82" t="str">
        <x:v>확정후보</x:v>
      </x:c>
      <x:c r="E17" s="82" t="str">
        <x:v>https://blog.kakaocdn.net/dna/c06DE8/btsL53XtVwa/AAAAAAAAAAAAAAAAAAAAAGc49abcNLEMEZHfgSkk96es9FTIOHO0exeLdzJ7pkK-/img.jpg?allow_ip=&amp;allow_referer=&amp;credential=yqXZFxpELC7KVnFOS48ylbz2pIh7yKj8&amp;expires=1782831599&amp;signature=ixbLkSl8NPevdwcUXoNM8uwBbCs%3D</x:v>
      </x:c>
      <x:c r="F17" s="82" t="str">
        <x:v>https://tentisori.tistory.com/entry/%EC%9A%B4%EB%8F%99%EA%B3%BC-%EC%9E%AC%EB%AF%B8%EB%A5%BC-%EB%8F%99%EC%8B%9C%EC%97%90-%EA%B0%95%EC%84%9C%ED%81%B4%EB%9D%BC%EC%9D%B4%EB%B0%8D%EC%84%BC%ED%84%B0%EC%97%90%EC%84%9C-%ED%95%9C%EA%B3%84%EB%A5%BC-%EB%9B%B0%EC%96%B4%EB%84%98%EB%8B%A4</x:v>
      </x:c>
      <x:c r="G17" s="82" t="str">
        <x:v>내부 루트 전경</x:v>
      </x:c>
      <x:c r="H17" s="81"/>
      <x:c r="I17" s="81"/>
      <x:c r="J17" s="81"/>
    </x:row>
    <x:row r="18">
      <x:c r="A18" s="82" t="str">
        <x:v>P1</x:v>
      </x:c>
      <x:c r="B18" s="82" t="str">
        <x:v>HBD-GYM-0017</x:v>
      </x:c>
      <x:c r="C18" s="82" t="str">
        <x:v>더클라임 마곡점</x:v>
      </x:c>
      <x:c r="D18" s="82" t="str">
        <x:v>확정후보</x:v>
      </x:c>
      <x:c r="E18" s="82" t="str">
        <x:v>https://blog.kakaocdn.net/dna/bzmsJX/btrJhzS9pZx/AAAAAAAAAAAAAAAAAAAAAPGRrabihPZxhm196rCSJf3sqWEkka23aHaLYv5-Nn7K/img.png?allow_ip=&amp;allow_referer=&amp;credential=yqXZFxpELC7KVnFOS48ylbz2pIh7yKj8&amp;expires=1774969199&amp;signature=jVLbJdn5P%2B0oQJ7CBAfFgyXQGzc%3D</x:v>
      </x:c>
      <x:c r="F18" s="82" t="str">
        <x:v>https://fwfhowe.tistory.com/entry/%EB%A7%88%EA%B3%A1-%EB%8D%94%ED%81%B4%EB%9D%BC%EC%9E%84?category=1114083</x:v>
      </x:c>
      <x:c r="G18" s="82" t="str">
        <x:v>내부 전경</x:v>
      </x:c>
      <x:c r="H18" s="81"/>
      <x:c r="I18" s="81"/>
      <x:c r="J18" s="81"/>
    </x:row>
    <x:row r="19">
      <x:c r="A19" s="82" t="str">
        <x:v>P1</x:v>
      </x:c>
      <x:c r="B19" s="82" t="str">
        <x:v>HBD-GYM-0018</x:v>
      </x:c>
      <x:c r="C19" s="82" t="str">
        <x:v>더플라스틱클라이밍 염창점</x:v>
      </x:c>
      <x:c r="D19" s="82" t="str">
        <x:v>확정후보</x:v>
      </x:c>
      <x:c r="E19" s="82" t="str">
        <x:v>https://blog.kakaocdn.net/dna/ebTfo0/btsCZ6IepRW/AAAAAAAAAAAAAAAAAAAAANN8jsxG3Elq9f6nTZ1JLaj4AjoEcmNACsSaKFoCt5uM/img.jpg?allow_ip=&amp;allow_referer=&amp;credential=yqXZFxpELC7KVnFOS48ylbz2pIh7yKj8&amp;expires=1785509999&amp;signature=qP4BUV9cHwd0i8zfYNJTon%2FVtZM%3D</x:v>
      </x:c>
      <x:c r="F19" s="82" t="str">
        <x:v>https://ss901104.tistory.com/688</x:v>
      </x:c>
      <x:c r="G19" s="82" t="str">
        <x:v>내부 전경</x:v>
      </x:c>
      <x:c r="H19" s="81"/>
      <x:c r="I19" s="81"/>
      <x:c r="J19" s="81"/>
    </x:row>
    <x:row r="20">
      <x:c r="A20" s="82" t="str">
        <x:v>P1</x:v>
      </x:c>
      <x:c r="B20" s="82" t="str">
        <x:v>HBD-GYM-0019</x:v>
      </x:c>
      <x:c r="C20" s="82" t="str">
        <x:v>어거스트 클라이밍 가양점</x:v>
      </x:c>
      <x:c r="D20" s="82" t="str">
        <x:v>임시</x:v>
      </x:c>
      <x:c r="E20" s="82"/>
      <x:c r="F20" s="82" t="str">
        <x:v>https://spiri7.com/gym/%EC%96%B4%EA%B1%B0%EC%8A%A4%ED%8A%B8%20%ED%81%B4%EB%9D%BC%EC%9D%B4%EB%B0%8D%20%EA%B0%80%EC%96%91%EC%A0%90</x:v>
      </x:c>
      <x:c r="G20" s="82" t="str">
        <x:v>지점 출처 페이지 확보 · 대표사진 직접 URL 추가 검증 필요</x:v>
      </x:c>
      <x:c r="H20" s="81"/>
      <x:c r="I20" s="81"/>
      <x:c r="J20" s="81"/>
    </x:row>
    <x:row r="21">
      <x:c r="A21" s="82" t="str">
        <x:v>P1</x:v>
      </x:c>
      <x:c r="B21" s="82" t="str">
        <x:v>HBD-GYM-0020</x:v>
      </x:c>
      <x:c r="C21" s="82" t="str">
        <x:v>클라이밍88</x:v>
      </x:c>
      <x:c r="D21" s="82" t="str">
        <x:v>확정후보</x:v>
      </x:c>
      <x:c r="E21" s="82" t="str">
        <x:v>https://images.openai.com/static-rsc-4/4E9BgPYfn3eSMG3ZXGSAjLrSWKDN85Ie2fZLXXsZeFCWhGO_mY7Az5Bn2ZeVGHn-w20x4pRLf9cXGnxRmrn_NvPV9QVfgv3px_ISCARdTuZ132huumPrSkbt7LX-281JJ6ttxt7sGjBiFqqK8GY5B15YFlFpzVxZgdxqHLshRAglawWc4HfOkMGZyjU4FWWB?purpose=fullsize</x:v>
      </x:c>
      <x:c r="F21" s="82" t="str">
        <x:v>https://climbmap.life/places/kr/seoul/indoor/bouldering</x:v>
      </x:c>
      <x:c r="G21" s="82" t="str"/>
      <x:c r="H21" s="81"/>
      <x:c r="I21" s="81"/>
      <x:c r="J21" s="81"/>
    </x:row>
    <x:row r="22">
      <x:c r="A22" s="82" t="str">
        <x:v>P1</x:v>
      </x:c>
      <x:c r="B22" s="82" t="str">
        <x:v>HBD-GYM-0021</x:v>
      </x:c>
      <x:c r="C22" s="82" t="str">
        <x:v>더클라임 사당점</x:v>
      </x:c>
      <x:c r="D22" s="82" t="str">
        <x:v>확정후보</x:v>
      </x:c>
      <x:c r="E22" s="82" t="str">
        <x:v>https://blog.kakaocdn.net/dna/EtoQj/btsH2neyYVd/AAAAAAAAAAAAAAAAAAAAAED2BAH6iJMjfv7VeG4X2Z4USgINnptBEE9tAUhaABUl/img.jpg?allow_ip=&amp;allow_referer=&amp;credential=yqXZFxpELC7KVnFOS48ylbz2pIh7yKj8&amp;expires=1774969199&amp;signature=fY798W%2BlsOb9TXMZyWYViNoSSyY%3D</x:v>
      </x:c>
      <x:c r="F22" s="82" t="str">
        <x:v>https://jjiyo.com/entry/%EC%8B%A4%EB%82%B4-%EB%B3%BC%EB%8D%94%EB%A7%81-%ED%81%B4%EB%9D%BC%EC%9D%B4%EB%B0%8D%EC%9E%A5-%EB%8D%94%ED%81%B4%EB%9D%BC%EC%9E%84-%EC%A7%80%EC%A0%90%EB%B3%84-%ED%8A%B9%EC%A7%95-1</x:v>
      </x:c>
      <x:c r="G22" s="82" t="str">
        <x:v>사당점 볼더링 벽</x:v>
      </x:c>
      <x:c r="H22" s="81"/>
      <x:c r="I22" s="81"/>
      <x:c r="J22" s="81"/>
    </x:row>
    <x:row r="23">
      <x:c r="A23" s="82" t="str">
        <x:v>P1</x:v>
      </x:c>
      <x:c r="B23" s="82" t="str">
        <x:v>HBD-GYM-0022</x:v>
      </x:c>
      <x:c r="C23" s="82" t="str">
        <x:v>더클라임 서울대점</x:v>
      </x:c>
      <x:c r="D23" s="82" t="str">
        <x:v>확정후보</x:v>
      </x:c>
      <x:c r="E23" s="82" t="str">
        <x:v>https://blog.kakaocdn.net/dna/qZrAc/btrICOPIw9W/AAAAAAAAAAAAAAAAAAAAAPYOhax1Cjdr6NFF128n7Da219WpZ1yHYYZmzXhcu2ph/img.png?allow_ip=&amp;allow_referer=&amp;credential=yqXZFxpELC7KVnFOS48ylbz2pIh7yKj8&amp;expires=1788188399&amp;signature=GHPNIuuqlrK4g%2Bf9YEcoMYMGGZM%3D</x:v>
      </x:c>
      <x:c r="F23" s="82" t="str">
        <x:v>https://fwfhowe.tistory.com/entry/%EC%84%9C%EC%9A%B8%EB%8C%80-%EB%8D%94%ED%81%B4%EB%9D%BC%EC%9E%84</x:v>
      </x:c>
      <x:c r="G23" s="82" t="str">
        <x:v>내부 전경</x:v>
      </x:c>
      <x:c r="H23" s="81"/>
      <x:c r="I23" s="81"/>
      <x:c r="J23" s="81"/>
    </x:row>
    <x:row r="24">
      <x:c r="A24" s="82" t="str">
        <x:v>P1</x:v>
      </x:c>
      <x:c r="B24" s="82" t="str">
        <x:v>HBD-GYM-0023</x:v>
      </x:c>
      <x:c r="C24" s="82" t="str">
        <x:v>더클라임 신림점</x:v>
      </x:c>
      <x:c r="D24" s="82" t="str">
        <x:v>확정후보</x:v>
      </x:c>
      <x:c r="E24" s="82" t="str">
        <x:v>https://images.openai.com/static-rsc-4/EJEhB7Y0BRbUOlGkby4-tL-x8yY21KylSOcp7Xoi5u1B46l9AIEofzUMMg2HV4ixqlvjoPWgivy9le1rgsLtaMmdJbTzk28cMO4YwXKrEWZrQZTPK7mpLMc3eUd3kaYm5SXzzubltWiEu27yn-bXOqGSWpxZLDM4F5REjVxABRuPUxk053SdusK8ws6KHRa0?purpose=fullsize</x:v>
      </x:c>
      <x:c r="F24" s="82" t="str">
        <x:v>https://climbmap.life/places/kr/seoul/indoor/bouldering</x:v>
      </x:c>
      <x:c r="G24" s="82" t="str"/>
      <x:c r="H24" s="81"/>
      <x:c r="I24" s="81"/>
      <x:c r="J24" s="81"/>
    </x:row>
    <x:row r="25">
      <x:c r="A25" s="82" t="str">
        <x:v>P1</x:v>
      </x:c>
      <x:c r="B25" s="82" t="str">
        <x:v>HBD-GYM-0024</x:v>
      </x:c>
      <x:c r="C25" s="82" t="str">
        <x:v>보라매스포츠클라이밍</x:v>
      </x:c>
      <x:c r="D25" s="82" t="str">
        <x:v>임시</x:v>
      </x:c>
      <x:c r="E25" s="82"/>
      <x:c r="F25" s="82" t="str">
        <x:v>https://climbmap.life/places/kr/seoul/indoor/bouldering</x:v>
      </x:c>
      <x:c r="G25" s="82" t="str">
        <x:v>지점 출처 페이지 확보 · 대표사진 직접 URL 추가 검증 필요</x:v>
      </x:c>
      <x:c r="H25" s="81"/>
      <x:c r="I25" s="81"/>
      <x:c r="J25" s="81"/>
    </x:row>
    <x:row r="26">
      <x:c r="A26" s="82" t="str">
        <x:v>P1</x:v>
      </x:c>
      <x:c r="B26" s="82" t="str">
        <x:v>HBD-GYM-0025</x:v>
      </x:c>
      <x:c r="C26" s="82" t="str">
        <x:v>인클라이밍</x:v>
      </x:c>
      <x:c r="D26" s="82" t="str">
        <x:v>확정후보</x:v>
      </x:c>
      <x:c r="E26" s="82" t="str">
        <x:v>https://img.kr.gcp-karroter.net/local_business_ugc/local_business_ugc/undefined/26676943/1756956830332/R25mQ2IyWjFLR29KdEQ4eDRLUm9H.jpeg</x:v>
      </x:c>
      <x:c r="F26" s="82" t="str">
        <x:v>https://www.daangn.com/kr/local-profile/%EC%9D%B8%ED%81%B4%EB%9D%BC%EC%9D%B4%EB%B0%8D-k7933scdki2r/</x:v>
      </x:c>
      <x:c r="G26" s="82" t="str">
        <x:v>업체 외관/간판. 내부 전경보다 식별 우선</x:v>
      </x:c>
      <x:c r="H26" s="81"/>
      <x:c r="I26" s="81"/>
      <x:c r="J26" s="81"/>
    </x:row>
    <x:row r="27">
      <x:c r="A27" s="82" t="str">
        <x:v>P1</x:v>
      </x:c>
      <x:c r="B27" s="82" t="str">
        <x:v>HBD-GYM-0026</x:v>
      </x:c>
      <x:c r="C27" s="82" t="str">
        <x:v>인클라이밍센터</x:v>
      </x:c>
      <x:c r="D27" s="82" t="str">
        <x:v>확정후보</x:v>
      </x:c>
      <x:c r="E27" s="82" t="str">
        <x:v>https://blog.kakaocdn.net/dna/Cozmh/btsL9rYh57F/AAAAAAAAAAAAAAAAAAAAAGN6cI1GLIdeHTLy5RWxWkfIhEv7qZtfCktXdhf1QCUs/img.jpg?allow_ip=&amp;allow_referer=&amp;credential=yqXZFxpELC7KVnFOS48ylbz2pIh7yKj8&amp;expires=1788188399&amp;signature=g6ByzXf6sK%2F2GVIS23IB7Gxiaqk%3D</x:v>
      </x:c>
      <x:c r="F27" s="82" t="str">
        <x:v>https://tentisori.tistory.com/entry/%EC%84%9C%EC%9A%B8-%ED%81%B4%EB%9D%BC%EC%9D%B4%EB%B0%8D-%EB%AA%85%EC%86%8C-%EC%9D%B8%ED%81%B4%EB%9D%BC%EC%9D%B4%EB%B0%8D%EC%84%BC%ED%84%B0%EC%97%90%EC%84%9C-%EC%83%88%EB%A1%9C%EC%9A%B4-%EB%8F%84%EC%A0%84%EC%9D%84-%EC%8B%9C%EC%9E%91%ED%95%98%EC%84%B8%EC%9A%94</x:v>
      </x:c>
      <x:c r="G27" s="82" t="str">
        <x:v>내부 볼더링 벽</x:v>
      </x:c>
      <x:c r="H27" s="81"/>
      <x:c r="I27" s="81"/>
      <x:c r="J27" s="81"/>
    </x:row>
    <x:row r="28">
      <x:c r="A28" s="82" t="str">
        <x:v>P1</x:v>
      </x:c>
      <x:c r="B28" s="82" t="str">
        <x:v>HBD-GYM-0027</x:v>
      </x:c>
      <x:c r="C28" s="82" t="str">
        <x:v>정지현클라이밍짐</x:v>
      </x:c>
      <x:c r="D28" s="82" t="str">
        <x:v>확정후보</x:v>
      </x:c>
      <x:c r="E28" s="82" t="str">
        <x:v>https://blog.kakaocdn.net/dna/cYB4z6/btsL8bNERTF/AAAAAAAAAAAAAAAAAAAAAN0pqEdVNLT_yso6VVp65Rhafilya4AAoaY17HEukxWp/img.jpg?allow_ip=&amp;allow_referer=&amp;credential=yqXZFxpELC7KVnFOS48ylbz2pIh7yKj8&amp;expires=1788188399&amp;signature=a0AYy2NdjoMN8pCOd0n1MTen1N8%3D</x:v>
      </x:c>
      <x:c r="F28" s="82" t="str">
        <x:v>https://tentisori.tistory.com/entry/%EC%84%9C%EC%9A%B8%EB%8C%80%EC%9E%85%EA%B5%AC-%EC%B5%9C%EA%B3%A0%EC%9D%98-%ED%81%B4%EB%9D%BC%EC%9D%B4%EB%B0%8D-%EB%AA%85%EC%86%8C-%EC%A0%95%EC%A7%80%ED%98%84-%ED%81%B4%EB%9D%BC%EC%9D%B4%EB%B0%8D%EC%A7%90-%EC%99%84%EB%B2%BD-%EB%B6%84%EC%84%9D</x:v>
      </x:c>
      <x:c r="G28" s="82" t="str">
        <x:v>정지현클라이밍짐 내부</x:v>
      </x:c>
      <x:c r="H28" s="81"/>
      <x:c r="I28" s="81"/>
      <x:c r="J28" s="81"/>
    </x:row>
    <x:row r="29">
      <x:c r="A29" s="82" t="str">
        <x:v>P1</x:v>
      </x:c>
      <x:c r="B29" s="82" t="str">
        <x:v>HBD-GYM-0028</x:v>
      </x:c>
      <x:c r="C29" s="82" t="str">
        <x:v>레드포인트클라이밍</x:v>
      </x:c>
      <x:c r="D29" s="82" t="str">
        <x:v>확정후보</x:v>
      </x:c>
      <x:c r="E29" s="82" t="str">
        <x:v>https://blog.kakaocdn.net/dna/b021ar/btsMcJwKaH3/AAAAAAAAAAAAAAAAAAAAABB1zcfoEi1PirNBaW9tp0IdtSQiRWm9zPJxltWba_Ot/img.jpg?allow_ip=&amp;allow_referer=&amp;credential=yqXZFxpELC7KVnFOS48ylbz2pIh7yKj8&amp;expires=1782831599&amp;signature=pzdHEegIcEz0JWlLF1C7IFbW4z4%3D</x:v>
      </x:c>
      <x:c r="F29" s="82" t="str">
        <x:v>https://tentisori.tistory.com/entry/%EA%B4%91%EC%A7%84%EA%B5%AC-%EC%B5%9C%EA%B3%A0%EC%9D%98-%EC%8B%A4%EB%82%B4-%ED%81%B4%EB%9D%BC%EC%9D%B4%EB%B0%8D-%EC%84%BC%ED%84%B0-%EB%A0%88%EB%93%9C%ED%8F%AC%EC%9D%B8%ED%8A%B8%ED%81%B4%EB%9D%BC%EC%9D%B4%EB%B0%8D-%EC%A7%91%EC%A4%91-%EB%B6%84%EC%84%9D</x:v>
      </x:c>
      <x:c r="G29" s="82" t="str">
        <x:v>내부 클라이밍 벽</x:v>
      </x:c>
      <x:c r="H29" s="81"/>
      <x:c r="I29" s="81"/>
      <x:c r="J29" s="81"/>
    </x:row>
    <x:row r="30">
      <x:c r="A30" s="82" t="str">
        <x:v>P1</x:v>
      </x:c>
      <x:c r="B30" s="82" t="str">
        <x:v>HBD-GYM-0029</x:v>
      </x:c>
      <x:c r="C30" s="82" t="str">
        <x:v>버티고클라이밍짐</x:v>
      </x:c>
      <x:c r="D30" s="82" t="str">
        <x:v>확정후보</x:v>
      </x:c>
      <x:c r="E30" s="82" t="str">
        <x:v>https://climbatlas.app/api/places/photo/ChIJ7Xbn1dS6fDURkmjF6cDfr4s/Ab43m-vOxpduZmRx4hTOGo1Fg-WKRQ7GrS2hF6qwovPrGe9kiwZr2waLGmX4hN3jZ9Fn92sO0-UCdngaVowyLG9oz5BPvEFFyhyDIrbXY9bxuSlRR3y-5KkFle72VhlUOU5dQQB3eK_bwUvx0MTMUM0JQwkxKqvQEN42PR6UJe3P3pRp-J-YKKhk_fCGFEU4fMmlw5iSqZxSQMpACXTVgYV3QlQNLrLXhXPP-ZE6JWiJCQp4FVw838PMR361OJoWrRr5i9jKRrLGKthvd0b15boAnouYI6YnMDEnHLrHJR8yJ0ZI_A</x:v>
      </x:c>
      <x:c r="F30" s="82" t="str">
        <x:v>https://climbatlas.app/indoor/bouldering/kr/seoulteugbyeolsi/20163/beotigokeullaimingjim</x:v>
      </x:c>
      <x:c r="G30" s="82" t="str">
        <x:v>ClimbAtlas 대표사진</x:v>
      </x:c>
      <x:c r="H30" s="81"/>
      <x:c r="I30" s="81"/>
      <x:c r="J30" s="81"/>
    </x:row>
    <x:row r="31">
      <x:c r="A31" s="82" t="str">
        <x:v>P1</x:v>
      </x:c>
      <x:c r="B31" s="82" t="str">
        <x:v>HBD-GYM-0030</x:v>
      </x:c>
      <x:c r="C31" s="82" t="str">
        <x:v>조규복클라이밍센터 강변점</x:v>
      </x:c>
      <x:c r="D31" s="82" t="str">
        <x:v>확정후보</x:v>
      </x:c>
      <x:c r="E31" s="82" t="str">
        <x:v>https://blog.kakaocdn.net/dna/CVKaQ/btsL452qnZK/AAAAAAAAAAAAAAAAAAAAAP-xCawx0pExqbIa5hY8pR6lDLsgTAIfym3u2P-HPYBW/img.jpg?allow_ip=&amp;allow_referer=&amp;credential=yqXZFxpELC7KVnFOS48ylbz2pIh7yKj8&amp;expires=1780239599&amp;signature=bxJPZwLJ6qOsQyG7I6srAZtceAg%3D</x:v>
      </x:c>
      <x:c r="F31" s="82" t="str">
        <x:v>https://tentisori.tistory.com/entry/%EC%84%9C%EC%9A%B8-%EA%B4%91%EC%A7%84%EA%B5%AC%EC%97%90%EC%84%9C-%EC%B0%BE%EC%9D%80-%EC%A7%9C%EB%A6%BF%ED%95%9C-%EB%8F%84%EC%A0%84-%EC%A1%B0%EA%B7%9C%EB%B3%B5%ED%81%B4%EB%9D%BC%EC%9D%B4%EB%B0%8D%EC%84%BC%ED%84%B0-%EA%B0%95%EB%B3%80%EC%A0%90-%EC%99%84%EB%B2%BD-%EA%B0%80%EC%9D%B4%EB%93%9C</x:v>
      </x:c>
      <x:c r="G31" s="82" t="str">
        <x:v>강변점 내부 벽</x:v>
      </x:c>
      <x:c r="H31" s="81"/>
      <x:c r="I31" s="81"/>
      <x:c r="J31" s="81"/>
    </x:row>
    <x:row r="32">
      <x:c r="A32" s="82" t="str">
        <x:v>P1</x:v>
      </x:c>
      <x:c r="B32" s="82" t="str">
        <x:v>HBD-GYM-0031</x:v>
      </x:c>
      <x:c r="C32" s="82" t="str">
        <x:v>서울숲클라이밍 구로점</x:v>
      </x:c>
      <x:c r="D32" s="82" t="str">
        <x:v>확정후보</x:v>
      </x:c>
      <x:c r="E32" s="82" t="str">
        <x:v>https://images.openai.com/static-rsc-4/4S8B9JuxTQ7ESa4ez2mOu0KcKFJbiw66b95jyihz4qWy5LPYWNo8mxeNhiS9UD6goNQpScokfCQMqMOgUCKZr6Oc6Dck_Dq7-_vHf5H7O1yTmOwGZlXtqvcSMPH0ncvZ5hiKx--DVZXCT16ptAk7a2DOS02rzQKEshGIhm6aheQnxsjEUgY2gokdcrafUG1_?purpose=fullsize</x:v>
      </x:c>
      <x:c r="F32" s="82" t="str">
        <x:v>https://climbmap.life/places/kr/seoul/indoor/bouldering</x:v>
      </x:c>
      <x:c r="G32" s="82" t="str"/>
      <x:c r="H32" s="81"/>
      <x:c r="I32" s="81"/>
      <x:c r="J32" s="81"/>
    </x:row>
    <x:row r="33">
      <x:c r="A33" s="82" t="str">
        <x:v>P1</x:v>
      </x:c>
      <x:c r="B33" s="82" t="str">
        <x:v>HBD-GYM-0032</x:v>
      </x:c>
      <x:c r="C33" s="82" t="str">
        <x:v>스튜디오 볼더</x:v>
      </x:c>
      <x:c r="D33" s="82" t="str">
        <x:v>확정후보</x:v>
      </x:c>
      <x:c r="E33" s="82" t="str">
        <x:v>https://images.openai.com/static-rsc-4/t96XaBArCKX6YTbZfk4KPdql1SY6ls4uPFs_tRIuvMmM7rSiZmoneFvjX7xAFkWQ6F-kDsnTnvEJi5LUYeHm4Os8iBQ7oIFgEVL1GpTLiKG-S-1bVUtK4H9GzgneLHpBGJhXEm5UU3lHurp1Cm_tHPHjLUR6dtDAbIOoGu8D6DytW8BKh1oYjiHNVBwOcPYB?purpose=fullsize</x:v>
      </x:c>
      <x:c r="F33" s="82" t="str">
        <x:v>https://spiri7.com/gym/%EC%8A%A4%ED%8A%9C%EB%94%94%EC%98%A4%20%EB%B3%BC%EB%8D%94</x:v>
      </x:c>
      <x:c r="G33" s="82" t="str"/>
      <x:c r="H33" s="81"/>
      <x:c r="I33" s="81"/>
      <x:c r="J33" s="81"/>
    </x:row>
    <x:row r="34">
      <x:c r="A34" s="82" t="str">
        <x:v>P1</x:v>
      </x:c>
      <x:c r="B34" s="82" t="str">
        <x:v>HBD-GYM-0033</x:v>
      </x:c>
      <x:c r="C34" s="82" t="str">
        <x:v>썬 클라이밍 짐</x:v>
      </x:c>
      <x:c r="D34" s="82" t="str">
        <x:v>임시</x:v>
      </x:c>
      <x:c r="E34" s="82"/>
      <x:c r="F34" s="82" t="str">
        <x:v>https://climbmap.life/places/kr/seoul/indoor/bouldering</x:v>
      </x:c>
      <x:c r="G34" s="82" t="str">
        <x:v>지점 출처 페이지 확보 · 대표사진 직접 URL 추가 검증 필요</x:v>
      </x:c>
      <x:c r="H34" s="81"/>
      <x:c r="I34" s="81"/>
      <x:c r="J34" s="81"/>
    </x:row>
    <x:row r="35">
      <x:c r="A35" s="82" t="str">
        <x:v>P1</x:v>
      </x:c>
      <x:c r="B35" s="82" t="str">
        <x:v>HBD-GYM-0034</x:v>
      </x:c>
      <x:c r="C35" s="82" t="str">
        <x:v>위클리클라이밍</x:v>
      </x:c>
      <x:c r="D35" s="82" t="str">
        <x:v>확정후보</x:v>
      </x:c>
      <x:c r="E35" s="82" t="str">
        <x:v>https://t1.daumcdn.net/cfile/tistory/991D59355D345FAF1A</x:v>
      </x:c>
      <x:c r="F35" s="82" t="str">
        <x:v>https://kkaint.tistory.com/637</x:v>
      </x:c>
      <x:c r="G35" s="82" t="str">
        <x:v>구일/구로 내부</x:v>
      </x:c>
      <x:c r="H35" s="81"/>
      <x:c r="I35" s="81"/>
      <x:c r="J35" s="81"/>
    </x:row>
    <x:row r="36">
      <x:c r="A36" s="82" t="str">
        <x:v>P1</x:v>
      </x:c>
      <x:c r="B36" s="82" t="str">
        <x:v>HBD-GYM-0035</x:v>
      </x:c>
      <x:c r="C36" s="82" t="str">
        <x:v>클라임잇 구로점</x:v>
      </x:c>
      <x:c r="D36" s="82" t="str">
        <x:v>임시</x:v>
      </x:c>
      <x:c r="E36" s="82"/>
      <x:c r="F36" s="82" t="str">
        <x:v>https://spiri7.com/gym/%ED%81%B4%EB%9D%BC%EC%9E%84%EC%9E%87%20%EA%B5%AC%EB%A1%9C%EC%A0%90</x:v>
      </x:c>
      <x:c r="G36" s="82" t="str">
        <x:v>지점 출처 페이지 확보 · 대표사진 직접 URL 추가 검증 필요</x:v>
      </x:c>
      <x:c r="H36" s="81"/>
      <x:c r="I36" s="81"/>
      <x:c r="J36" s="81"/>
    </x:row>
    <x:row r="37">
      <x:c r="A37" s="82" t="str">
        <x:v>P1</x:v>
      </x:c>
      <x:c r="B37" s="82" t="str">
        <x:v>HBD-GYM-0036</x:v>
      </x:c>
      <x:c r="C37" s="82" t="str">
        <x:v>피커스 클라이밍 구로점</x:v>
      </x:c>
      <x:c r="D37" s="82" t="str">
        <x:v>확정후보</x:v>
      </x:c>
      <x:c r="E37" s="82" t="str">
        <x:v>https://images.openai.com/static-rsc-4/YnOHS4idXwMXMOYQ_wIGBTrvYM2VnSi823aZiY2avw2tHXyKkN99ABZQkRv57ELbKyd1VjHogLAVJzNmGttcKbhuUcUL0ejiD6d73x_xIv59GWn9PSKFprSBL2YxZnnEGeW24FcMBpvFDRIsNIWJlXafQQozQ25H-XrQbyytqL13T8yshf7QQ2u8VUvkHUVY?purpose=fullsize</x:v>
      </x:c>
      <x:c r="F37" s="82" t="str">
        <x:v>https://spiri7.com/gym/%ED%94%BC%EC%BB%A4%EC%8A%A4%20%ED%81%B4%EB%9D%BC%EC%9D%B4%EB%B0%8D%20%EA%B5%AC%EB%A1%9C%EC%A0%90</x:v>
      </x:c>
      <x:c r="G37" s="82" t="str"/>
      <x:c r="H37" s="81"/>
      <x:c r="I37" s="81"/>
      <x:c r="J37" s="81"/>
    </x:row>
    <x:row r="38">
      <x:c r="A38" s="82" t="str">
        <x:v>P1</x:v>
      </x:c>
      <x:c r="B38" s="82" t="str">
        <x:v>HBD-GYM-0037</x:v>
      </x:c>
      <x:c r="C38" s="82" t="str">
        <x:v>어거스트 클라이밍 가산점</x:v>
      </x:c>
      <x:c r="D38" s="82" t="str">
        <x:v>확정후보</x:v>
      </x:c>
      <x:c r="E38" s="82" t="str">
        <x:v>https://blog.kakaocdn.net/dna/btUYnt/btrDYoPJdYj/AAAAAAAAAAAAAAAAAAAAANMUS-LwGg2qVRyuEeMV7r1E2y9y2uv4phXJam60HoYq/img.jpg?allow_ip=&amp;allow_referer=&amp;credential=yqXZFxpELC7KVnFOS48ylbz2pIh7yKj8&amp;expires=1769871599&amp;signature=mn5b9T0Wys%2Fl3KK%2FTgf7%2FiP61p8%3D</x:v>
      </x:c>
      <x:c r="F38" s="82" t="str">
        <x:v>https://climbtourtv.com/entry/%EA%B0%80%EC%82%B0%EB%94%94%EC%A7%80%ED%84%B8%EB%8B%A8%EC%A7%80-%ED%81%B4%EB%9D%BC%EC%9D%B4%EB%B0%8D%EC%9E%A5-%EC%96%B4%EA%B1%B0%EC%8A%A4%ED%8A%B8-%EB%AF%BC%ED%98%84%EB%B9%88</x:v>
      </x:c>
      <x:c r="G38" s="82" t="str">
        <x:v>A벽 내부 전경</x:v>
      </x:c>
      <x:c r="H38" s="81"/>
      <x:c r="I38" s="81"/>
      <x:c r="J38" s="81"/>
    </x:row>
    <x:row r="39">
      <x:c r="A39" s="82" t="str">
        <x:v>P1</x:v>
      </x:c>
      <x:c r="B39" s="82" t="str">
        <x:v>HBD-GYM-0038</x:v>
      </x:c>
      <x:c r="C39" s="82" t="str">
        <x:v>드림캐처 클라이밍</x:v>
      </x:c>
      <x:c r="D39" s="82" t="str">
        <x:v>확정후보</x:v>
      </x:c>
      <x:c r="E39" s="82" t="str">
        <x:v>https://images.openai.com/static-rsc-4/BFc551j2jGilLpi5p2cJ04USESMoPSaNd2Jw5XsCKm4-TZO-LN2W3q8JZQ6ds1wskY-o5tu3oFhUJP_m0bTDCPBAi38sQgMZk6erYIfMFsIq03AlVMEa_LDjWMlP0YNihzxtvEVofgz42fThXNEPjeKlhapI7K9N49fntkpbzJBKxan7a_SLvh9v37rUOEHn?purpose=fullsize</x:v>
      </x:c>
      <x:c r="F39" s="82" t="str">
        <x:v>https://spiri7.com/gym/%EB%93%9C%EB%A6%BC%EC%BA%90%EC%B2%98%20%ED%81%B4%EB%9D%BC%EC%9D%B4%EB%B0%8D</x:v>
      </x:c>
      <x:c r="G39" s="82" t="str"/>
      <x:c r="H39" s="81"/>
      <x:c r="I39" s="81"/>
      <x:c r="J39" s="81"/>
    </x:row>
    <x:row r="40">
      <x:c r="A40" s="82" t="str">
        <x:v>P1</x:v>
      </x:c>
      <x:c r="B40" s="82" t="str">
        <x:v>HBD-GYM-0039</x:v>
      </x:c>
      <x:c r="C40" s="82" t="str">
        <x:v>볼더 클라이밍 짐</x:v>
      </x:c>
      <x:c r="D40" s="82" t="str">
        <x:v>확정후보</x:v>
      </x:c>
      <x:c r="E40" s="82" t="str">
        <x:v>https://blog.kakaocdn.net/dna/UesXp/btsL8dtfSTt/AAAAAAAAAAAAAAAAAAAAAP6_esdNgkAWaPKEx2EMSk_iqFjlcKRtdDsthcNVNQke/img.jpg?allow_ip=&amp;allow_referer=&amp;credential=yqXZFxpELC7KVnFOS48ylbz2pIh7yKj8&amp;expires=1788188399&amp;signature=arqZGp0427eJdHAs%2BYiCOGW8vLE%3D</x:v>
      </x:c>
      <x:c r="F40" s="82" t="str">
        <x:v>https://tentisori.tistory.com/entry/%EC%84%9C%EC%9A%B8-%EB%85%B8%EC%9B%90%EA%B5%AC-%EB%B3%BC%EB%8D%94-%ED%81%B4%EB%9D%BC%EC%9D%B4%EB%B0%8D-%EC%A7%90-%EB%8F%84%EC%8B%AC-%EC%86%8D-%EC%A7%9C%EB%A6%BF%ED%95%9C-%EB%8F%84%EC%A0%84</x:v>
      </x:c>
      <x:c r="G40" s="82" t="str">
        <x:v>수락산 내부</x:v>
      </x:c>
      <x:c r="H40" s="81"/>
      <x:c r="I40" s="81"/>
      <x:c r="J40" s="81"/>
    </x:row>
    <x:row r="41">
      <x:c r="A41" s="82" t="str">
        <x:v>P1</x:v>
      </x:c>
      <x:c r="B41" s="82" t="str">
        <x:v>HBD-GYM-0040</x:v>
      </x:c>
      <x:c r="C41" s="82" t="str">
        <x:v>비숍 클라이밍</x:v>
      </x:c>
      <x:c r="D41" s="82" t="str">
        <x:v>확정후보</x:v>
      </x:c>
      <x:c r="E41" s="82" t="str">
        <x:v>https://images.openai.com/static-rsc-4/WCp1qUWAJ4_0wiH-yteREYz5FXfUUDIIVpm_ZPRAHgekyg-wEXIxUjQFkwkih8IAGJcRFCdNIUz_8MymQCdM85D-Ucsv11UjPPN3fSn4-2DvhNbFEFkeUgtVBspsxmdE3qlVaw1eBweIlqXZQbV9PPBsrA5tfelHThP85WN8Hhx5U7RB3_7y8oMaEQ4FgVae?purpose=fullsize</x:v>
      </x:c>
      <x:c r="F41" s="82" t="str">
        <x:v>https://spiri7.com/gym/%EB%B9%84%EC%88%8D%20%ED%81%B4%EB%9D%BC%EC%9D%B4%EB%B0%8D</x:v>
      </x:c>
      <x:c r="G41" s="82" t="str"/>
      <x:c r="H41" s="81"/>
      <x:c r="I41" s="81"/>
      <x:c r="J41" s="81"/>
    </x:row>
    <x:row r="42">
      <x:c r="A42" s="82" t="str">
        <x:v>P1</x:v>
      </x:c>
      <x:c r="B42" s="82" t="str">
        <x:v>HBD-GYM-0041</x:v>
      </x:c>
      <x:c r="C42" s="82" t="str">
        <x:v>오름클라이밍</x:v>
      </x:c>
      <x:c r="D42" s="82" t="str">
        <x:v>임시</x:v>
      </x:c>
      <x:c r="E42" s="82"/>
      <x:c r="F42" s="82" t="str">
        <x:v>https://climbmap.life/places/kr/seoul/indoor/bouldering</x:v>
      </x:c>
      <x:c r="G42" s="82" t="str">
        <x:v>지점 출처 페이지 확보 · 대표사진 직접 URL 추가 검증 필요</x:v>
      </x:c>
      <x:c r="H42" s="81"/>
      <x:c r="I42" s="81"/>
      <x:c r="J42" s="81"/>
    </x:row>
    <x:row r="43">
      <x:c r="A43" s="82" t="str">
        <x:v>P1</x:v>
      </x:c>
      <x:c r="B43" s="82" t="str">
        <x:v>HBD-GYM-0042</x:v>
      </x:c>
      <x:c r="C43" s="82" t="str">
        <x:v>태릉스파이더스 클라이밍센터</x:v>
      </x:c>
      <x:c r="D43" s="82" t="str">
        <x:v>임시</x:v>
      </x:c>
      <x:c r="E43" s="82"/>
      <x:c r="F43" s="82" t="str">
        <x:v>https://spiri7.com/gym/%ED%83%9C%EB%A6%89%EC%8A%A4%ED%8C%8C%EC%9D%B4%EB%8D%94%EC%8A%A4%20%ED%81%B4%EB%9D%BC%EC%9D%B4%EB%B0%8D%EC%84%BC%ED%84%B0</x:v>
      </x:c>
      <x:c r="G43" s="82" t="str">
        <x:v>지점 출처 페이지 확보 · 대표사진 직접 URL 추가 검증 필요</x:v>
      </x:c>
      <x:c r="H43" s="81"/>
      <x:c r="I43" s="81"/>
      <x:c r="J43" s="81"/>
    </x:row>
    <x:row r="44">
      <x:c r="A44" s="82" t="str">
        <x:v>P1</x:v>
      </x:c>
      <x:c r="B44" s="82" t="str">
        <x:v>HBD-GYM-0043</x:v>
      </x:c>
      <x:c r="C44" s="82" t="str">
        <x:v>도봉파워클라이밍센터</x:v>
      </x:c>
      <x:c r="D44" s="82" t="str">
        <x:v>확정후보</x:v>
      </x:c>
      <x:c r="E44" s="82" t="str">
        <x:v>https://img2.daumcdn.net/thumb/R658x0.q70/?fname=https%3A%2F%2Ft1.daumcdn.net%2Fnews%2F202603%2F12%2Fsan%2F20260312075709310okbj.jpg</x:v>
      </x:c>
      <x:c r="F44" s="82" t="str">
        <x:v>https://v.daum.net/v/20260312075643531</x:v>
      </x:c>
      <x:c r="G44" s="82" t="str">
        <x:v>내부 전경 · 2026.03 기사에서 암장명/주소/사진 캡션 매칭</x:v>
      </x:c>
      <x:c r="H44" s="81"/>
      <x:c r="I44" s="81"/>
      <x:c r="J44" s="81"/>
    </x:row>
    <x:row r="45">
      <x:c r="A45" s="82" t="str">
        <x:v>P1</x:v>
      </x:c>
      <x:c r="B45" s="82" t="str">
        <x:v>HBD-GYM-0044</x:v>
      </x:c>
      <x:c r="C45" s="82" t="str">
        <x:v>산타클라이밍짐</x:v>
      </x:c>
      <x:c r="D45" s="82" t="str">
        <x:v>확정후보</x:v>
      </x:c>
      <x:c r="E45" s="82" t="str">
        <x:v>https://blogger.googleusercontent.com/img/b/R29vZ2xl/AVvXsEhfNLrlVSDwP9Jho20lk2e_69n_HKjihug_hZNQpxfrwNub-BPee1_0ozIf-OyOtzX7KSHXI9cnmdQgUr1Q6XQwD6buI2xskj5ht6WYj6RLrW6yOumO20DR6UmhbojBtY8Jq-mWuuyclsAg/s400/Santa%2Bclimbing%2Bgym%2B%2528%25E1%2584%2589%25E1%2585%25A1%25E1%2586%25AB%25E1%2584%2590%25E1%2585%25A1%25E1%2584%258F%25E1%2585%25B3%25E1%2586%25AF%25E1%2584%2585%25E1%2585%25A1%25E1%2584%258B%25E1%2585%25B5%25E1%2584%2586%25E1%2585%25B5%25E1%2586%25BC%25E1%2584%258C%25E1%2585%25B5%25E1%2586%25B7%2529.png</x:v>
      </x:c>
      <x:c r="F45" s="82" t="str">
        <x:v>https://climbinginkorea.blogspot.com/2018/04/santa-climbing-gym.html</x:v>
      </x:c>
      <x:c r="G45" s="82" t="str">
        <x:v>대표 시설 사진</x:v>
      </x:c>
      <x:c r="H45" s="81"/>
      <x:c r="I45" s="81"/>
      <x:c r="J45" s="81"/>
    </x:row>
    <x:row r="46">
      <x:c r="A46" s="82" t="str">
        <x:v>P1</x:v>
      </x:c>
      <x:c r="B46" s="82" t="str">
        <x:v>HBD-GYM-0045</x:v>
      </x:c>
      <x:c r="C46" s="82" t="str">
        <x:v>서울클라이밍센터</x:v>
      </x:c>
      <x:c r="D46" s="82" t="str">
        <x:v>확정후보</x:v>
      </x:c>
      <x:c r="E46" s="82" t="str">
        <x:v>https://img1.daumcdn.net/thumb/R658x0.q70/?fname=https%3A%2F%2Ft1.daumcdn.net%2Fnews%2F202603%2F12%2Fsan%2F20260312075658154tytl.jpg</x:v>
      </x:c>
      <x:c r="F46" s="82" t="str">
        <x:v>https://v.daum.net/v/20260312075643531</x:v>
      </x:c>
      <x:c r="G46" s="82" t="str">
        <x:v>내부 전경 · 2026.03 기사에서 서울클라이밍센터(무학로 130) 사진 캡션 매칭</x:v>
      </x:c>
      <x:c r="H46" s="81"/>
      <x:c r="I46" s="81"/>
      <x:c r="J46" s="81"/>
    </x:row>
    <x:row r="47">
      <x:c r="A47" s="82" t="str">
        <x:v>P1</x:v>
      </x:c>
      <x:c r="B47" s="82" t="str">
        <x:v>HBD-GYM-0046</x:v>
      </x:c>
      <x:c r="C47" s="82" t="str">
        <x:v>웨어하우스 볼더링</x:v>
      </x:c>
      <x:c r="D47" s="82" t="str">
        <x:v>운영재검증</x:v>
      </x:c>
      <x:c r="E47" s="82" t="str">
        <x:v>https://blog.kakaocdn.net/dna/Cdsyo/btsyTyivoUc/AAAAAAAAAAAAAAAAAAAAAMVDflM9cAr9gJbaIZEsbyDb5mqT8pNR9nSKPBVREAWY/img.png?allow_ip=&amp;allow_referer=&amp;credential=yqXZFxpELC7KVnFOS48ylbz2pIh7yKj8&amp;expires=1788188399&amp;signature=y8IuEkRB1eguVYwprbIa%2Bw%2F28Z4%3D</x:v>
      </x:c>
      <x:c r="F47" s="82" t="str">
        <x:v>https://fwfhowe.tistory.com/entry/%EC%9B%A8%EC%96%B4%ED%95%98%EC%9A%B0%EC%8A%A4</x:v>
      </x:c>
      <x:c r="G47" s="82" t="str">
        <x:v>사진은 확보. 최근 ClimbAtlas에서 Closed 표기되어 운영 여부 재확인 필요</x:v>
      </x:c>
      <x:c r="H47" s="81"/>
      <x:c r="I47" s="81"/>
      <x:c r="J47" s="81"/>
    </x:row>
    <x:row r="48">
      <x:c r="A48" s="82" t="str">
        <x:v>P1</x:v>
      </x:c>
      <x:c r="B48" s="82" t="str">
        <x:v>HBD-GYM-0047</x:v>
      </x:c>
      <x:c r="C48" s="82" t="str">
        <x:v>클라임 어스 장한평점</x:v>
      </x:c>
      <x:c r="D48" s="82" t="str">
        <x:v>확정후보</x:v>
      </x:c>
      <x:c r="E48" s="82" t="str">
        <x:v>https://blog.kakaocdn.net/dna/LMwmB/btsMb0TQyKT/AAAAAAAAAAAAAAAAAAAAAFxu5kinhqQfAUawAF_Gr4vjwWzwMBdVnvVzfJbbpF2N/img.jpg?allow_ip=&amp;allow_referer=&amp;credential=yqXZFxpELC7KVnFOS48ylbz2pIh7yKj8&amp;expires=1785509999&amp;signature=RTk48Dj1MQDNbR%2B0%2FHiubTf3Pns%3D</x:v>
      </x:c>
      <x:c r="F48" s="82" t="str">
        <x:v>https://tentisori.tistory.com/entry/%ED%81%B4%EB%9D%BC%EC%9D%B4%EB%B0%8D-%EC%B4%88%EB%B3%B4%EB%B6%80%ED%84%B0-%EB%A7%88%EC%8A%A4%ED%84%B0%EA%B9%8C%EC%A7%80-%ED%81%B4%EB%9D%BC%EC%9E%84-%EC%96%B4%EC%8A%A4-%EC%9E%A5%ED%95%9C%ED%8F%89%EC%A0%90-%EB%AA%A8%EB%93%A0-%EA%B2%83</x:v>
      </x:c>
      <x:c r="G48" s="82" t="str">
        <x:v>내부 전경</x:v>
      </x:c>
      <x:c r="H48" s="81"/>
      <x:c r="I48" s="81"/>
      <x:c r="J48" s="81"/>
    </x:row>
    <x:row r="49">
      <x:c r="A49" s="82" t="str">
        <x:v>P1</x:v>
      </x:c>
      <x:c r="B49" s="82" t="str">
        <x:v>HBD-GYM-0048</x:v>
      </x:c>
      <x:c r="C49" s="82" t="str">
        <x:v>더클라임 이수점</x:v>
      </x:c>
      <x:c r="D49" s="82" t="str">
        <x:v>확정후보</x:v>
      </x:c>
      <x:c r="E49" s="82" t="str">
        <x:v>https://blog.kakaocdn.net/dna/bf5l62/dJMcaaEqzXO/AAAAAAAAAAAAAAAAAAAAAPBk7U7Xg4eRVc_s3y4hwTNebIkkgCtgdZYgDZvxWQdu/img.jpg?allow_ip=&amp;allow_referer=&amp;credential=yqXZFxpELC7KVnFOS48ylbz2pIh7yKj8&amp;expires=1788188399&amp;signature=HRsJSAyIJuctSs4Y1bdAZC5fuP4%3D</x:v>
      </x:c>
      <x:c r="F49" s="82" t="str">
        <x:v>https://wowoyong.tistory.com/104</x:v>
      </x:c>
      <x:c r="G49" s="82" t="str">
        <x:v>내부 전경</x:v>
      </x:c>
      <x:c r="H49" s="81"/>
      <x:c r="I49" s="81"/>
      <x:c r="J49" s="81"/>
    </x:row>
    <x:row r="50">
      <x:c r="A50" s="82" t="str">
        <x:v>P1</x:v>
      </x:c>
      <x:c r="B50" s="82" t="str">
        <x:v>HBD-GYM-0049</x:v>
      </x:c>
      <x:c r="C50" s="82" t="str">
        <x:v>볼더생활</x:v>
      </x:c>
      <x:c r="D50" s="82" t="str">
        <x:v>확정후보</x:v>
      </x:c>
      <x:c r="E50" s="82" t="str">
        <x:v>https://blog.kakaocdn.net/dna/MtZOB/btrIddYtbWD/AAAAAAAAAAAAAAAAAAAAAOrYcR5B4vBGRQrWSj10Gyk85AARDh1wFZPVQ19gWlm-/img.png?allow_ip=&amp;allow_referer=&amp;credential=yqXZFxpELC7KVnFOS48ylbz2pIh7yKj8&amp;expires=1785509999&amp;signature=ya%2BWC%2B6OG165%2FDh81Sd%2FlmesLF0%3D</x:v>
      </x:c>
      <x:c r="F50" s="82" t="str">
        <x:v>https://career-review.tistory.com/entry/%EB%B3%BC%EB%8D%94%EC%83%9D%ED%99%9C</x:v>
      </x:c>
      <x:c r="G50" s="82" t="str">
        <x:v>볼더링 벽</x:v>
      </x:c>
      <x:c r="H50" s="81"/>
      <x:c r="I50" s="81"/>
      <x:c r="J50" s="81"/>
    </x:row>
    <x:row r="51">
      <x:c r="A51" s="82" t="str">
        <x:v>P1</x:v>
      </x:c>
      <x:c r="B51" s="82" t="str">
        <x:v>HBD-GYM-0050</x:v>
      </x:c>
      <x:c r="C51" s="82" t="str">
        <x:v>더클라임 B홍대점</x:v>
      </x:c>
      <x:c r="D51" s="82" t="str">
        <x:v>확정후보</x:v>
      </x:c>
      <x:c r="E51" s="82" t="str">
        <x:v>https://blog.kakaocdn.net/dna/kLScj/btrLk4v7qLN/AAAAAAAAAAAAAAAAAAAAAAQHBMsdWWX-DQ_bBytESFeN3By1tHR87Iouv37k9YgU/img.jpg?allow_ip=&amp;allow_referer=&amp;credential=yqXZFxpELC7KVnFOS48ylbz2pIh7yKj8&amp;expires=1788188399&amp;signature=ZKf3f%2BiBzA5ozP3GPcH26SpRSIQ%3D</x:v>
      </x:c>
      <x:c r="F51" s="82" t="str">
        <x:v>https://dangkachu.tistory.com/271</x:v>
      </x:c>
      <x:c r="G51" s="82" t="str">
        <x:v>내부 전경</x:v>
      </x:c>
      <x:c r="H51" s="81"/>
      <x:c r="I51" s="81"/>
      <x:c r="J51" s="81"/>
    </x:row>
    <x:row r="52">
      <x:c r="A52" s="82" t="str">
        <x:v>P1</x:v>
      </x:c>
      <x:c r="B52" s="82" t="str">
        <x:v>HBD-GYM-0051</x:v>
      </x:c>
      <x:c r="C52" s="82" t="str">
        <x:v>더클라임 연남점</x:v>
      </x:c>
      <x:c r="D52" s="82" t="str">
        <x:v>확정후보</x:v>
      </x:c>
      <x:c r="E52" s="82" t="str">
        <x:v>https://images.openai.com/static-rsc-4/6vOaimpIj2ovYu7OZHuTpPOTzkbQjbTkVt_PtqmfjFBwXKziJ4XPZkNEhNRYd0lT2dsnVcdZQ0SwIjyOnMgHqFC1OYFcCE8aKZhu-jKgSgJ4Gt1BsBkt7BiGywep25FCAeUbwvt7hShbEoif2b_TR13gy9F8yS6z7APIN1gzrzSHIcVLxBM-jVP37zwR55MD?purpose=fullsize</x:v>
      </x:c>
      <x:c r="F52" s="82" t="str">
        <x:v>https://climbmap.life/places/kr/seoul/indoor/hongdae</x:v>
      </x:c>
      <x:c r="G52" s="82" t="str"/>
      <x:c r="H52" s="81"/>
      <x:c r="I52" s="81"/>
      <x:c r="J52" s="81"/>
    </x:row>
    <x:row r="53">
      <x:c r="A53" s="82" t="str">
        <x:v>P1</x:v>
      </x:c>
      <x:c r="B53" s="82" t="str">
        <x:v>HBD-GYM-0052</x:v>
      </x:c>
      <x:c r="C53" s="82" t="str">
        <x:v>망원클라이밍피트니스</x:v>
      </x:c>
      <x:c r="D53" s="82" t="str">
        <x:v>임시</x:v>
      </x:c>
      <x:c r="E53" s="82"/>
      <x:c r="F53" s="82" t="str">
        <x:v>https://climbmap.life/places/kr/seoul/indoor/hongdae</x:v>
      </x:c>
      <x:c r="G53" s="82" t="str">
        <x:v>지점 출처 페이지 확보 · 대표사진 직접 URL 추가 검증 필요</x:v>
      </x:c>
      <x:c r="H53" s="81"/>
      <x:c r="I53" s="81"/>
      <x:c r="J53" s="81"/>
    </x:row>
    <x:row r="54">
      <x:c r="A54" s="82" t="str">
        <x:v>P1</x:v>
      </x:c>
      <x:c r="B54" s="82" t="str">
        <x:v>HBD-GYM-0053</x:v>
      </x:c>
      <x:c r="C54" s="82" t="str">
        <x:v>볼더그라운드</x:v>
      </x:c>
      <x:c r="D54" s="82" t="str">
        <x:v>확정후보</x:v>
      </x:c>
      <x:c r="E54" s="82" t="str">
        <x:v>https://blog.kakaocdn.net/dn/xAqFe/btsE0gwxvzF/aBzRuqLX9j7voqpuhgASZ1/img.jpg</x:v>
      </x:c>
      <x:c r="F54" s="82" t="str">
        <x:v>https://kimazae.tistory.com/8</x:v>
      </x:c>
      <x:c r="G54" s="82" t="str">
        <x:v>내부 볼더링 벽 · 볼더그라운드 방문 후기 + 주소/2026 운영 데이터 매칭</x:v>
      </x:c>
      <x:c r="H54" s="81"/>
      <x:c r="I54" s="81"/>
      <x:c r="J54" s="81"/>
    </x:row>
    <x:row r="55">
      <x:c r="A55" s="82" t="str">
        <x:v>P1</x:v>
      </x:c>
      <x:c r="B55" s="82" t="str">
        <x:v>HBD-GYM-0054</x:v>
      </x:c>
      <x:c r="C55" s="82" t="str">
        <x:v>볼더프렌즈 클라이밍</x:v>
      </x:c>
      <x:c r="D55" s="82" t="str">
        <x:v>확정후보</x:v>
      </x:c>
      <x:c r="E55" s="82" t="str">
        <x:v>https://cdn.datepop.co.kr/image/seoul/mapo/256981_1080_720_02cfcf.jpg%3Ds0-l70</x:v>
      </x:c>
      <x:c r="F55" s="82" t="str">
        <x:v>https://www.datepop.co.kr/view/spot/%EB%B3%BC%EB%8D%94%ED%94%84%EB%A0%8C%EC%A6%88-%ED%81%B4%EB%9D%BC%EC%9D%B4%EB%B0%8D/</x:v>
      </x:c>
      <x:c r="G55" s="82" t="str">
        <x:v>높은 벽 전경. URL 다운로드 여부 추후 확인</x:v>
      </x:c>
      <x:c r="H55" s="81"/>
      <x:c r="I55" s="81"/>
      <x:c r="J55" s="81"/>
    </x:row>
    <x:row r="56">
      <x:c r="A56" s="82" t="str">
        <x:v>P1</x:v>
      </x:c>
      <x:c r="B56" s="82" t="str">
        <x:v>HBD-GYM-0055</x:v>
      </x:c>
      <x:c r="C56" s="82" t="str">
        <x:v>써미트클라이밍센터</x:v>
      </x:c>
      <x:c r="D56" s="82" t="str">
        <x:v>확정후보</x:v>
      </x:c>
      <x:c r="E56" s="82" t="str">
        <x:v>https://blogger.googleusercontent.com/img/b/R29vZ2xl/AVvXsEgSMkHoBqtPwcISDEp_UZXcXnc0dYJ54nJtAmzJyteZxsaPOa5EI7522mtrUHDsGPtkkz2HBwhbfvqZBpqs2Qm0EG_lU7nBMp1ODWtsLOqW4kk8UGrNNXYBiKPxzM9N0-Cz5BiDQGpI_qOk/s320/Summit%2BClimbing%2BCenter%2B%2528%25E1%2584%258A%25E1%2585%25A5%25E1%2584%2586%25E1%2585%25B5%25E1%2584%2590%25E1%2585%25B3%25E1%2584%258F%25E1%2585%25B3%25E1%2586%25AF%25E1%2584%2585%25E1%2585%25A1%25E1%2584%258B%25E1%2585%25B5%25E1%2584%2586%25E1%2585%25B5%25E1%2586%25BC%25E1%2584%2589%25E1%2585%25A6%25E1%2586%25AB%25E1%2584%2590%25E1%2585%25A5%2529.jpg</x:v>
      </x:c>
      <x:c r="F56" s="82" t="str">
        <x:v>https://climbinginkorea.blogspot.com/2018/04/summit-climbing-center.html</x:v>
      </x:c>
      <x:c r="G56" s="82" t="str">
        <x:v>대표 시설 사진</x:v>
      </x:c>
      <x:c r="H56" s="81"/>
      <x:c r="I56" s="81"/>
      <x:c r="J56" s="81"/>
    </x:row>
    <x:row r="57">
      <x:c r="A57" s="82" t="str">
        <x:v>P1</x:v>
      </x:c>
      <x:c r="B57" s="82" t="str">
        <x:v>HBD-GYM-0056</x:v>
      </x:c>
      <x:c r="C57" s="82" t="str">
        <x:v>코알라클라이밍 상암</x:v>
      </x:c>
      <x:c r="D57" s="82" t="str">
        <x:v>확정후보</x:v>
      </x:c>
      <x:c r="E57" s="82" t="str">
        <x:v>https://i0.wp.com/blog.waug.com/wp-content/uploads/2020/10/best-wall-climbing-seoul-korea.jpg?resize=1024%2C1024&amp;ssl=1</x:v>
      </x:c>
      <x:c r="F57" s="82" t="str">
        <x:v>https://blog.waug.com/wall-climbing-seoul/</x:v>
      </x:c>
      <x:c r="G57" s="82" t="str">
        <x:v>상암 코알라 내부 볼더링 벽</x:v>
      </x:c>
      <x:c r="H57" s="81"/>
      <x:c r="I57" s="81"/>
      <x:c r="J57" s="81"/>
    </x:row>
    <x:row r="58">
      <x:c r="A58" s="82" t="str">
        <x:v>P1</x:v>
      </x:c>
      <x:c r="B58" s="82" t="str">
        <x:v>HBD-GYM-0057</x:v>
      </x:c>
      <x:c r="C58" s="82" t="str">
        <x:v>홍대클라이밍센터</x:v>
      </x:c>
      <x:c r="D58" s="82" t="str">
        <x:v>임시</x:v>
      </x:c>
      <x:c r="E58" s="82"/>
      <x:c r="F58" s="82" t="str">
        <x:v>https://climbmap.life/places/kr/seoul/indoor/hongdae</x:v>
      </x:c>
      <x:c r="G58" s="82" t="str">
        <x:v>지점 출처 페이지 확보 · 대표사진 직접 URL 추가 검증 필요</x:v>
      </x:c>
      <x:c r="H58" s="81"/>
      <x:c r="I58" s="81"/>
      <x:c r="J58" s="81"/>
    </x:row>
    <x:row r="59">
      <x:c r="A59" s="82" t="str">
        <x:v>P1</x:v>
      </x:c>
      <x:c r="B59" s="82" t="str">
        <x:v>HBD-GYM-0058</x:v>
      </x:c>
      <x:c r="C59" s="82" t="str">
        <x:v>신촌담장</x:v>
      </x:c>
      <x:c r="D59" s="82" t="str">
        <x:v>확정후보</x:v>
      </x:c>
      <x:c r="E59" s="82" t="str">
        <x:v>https://blog.kakaocdn.net/dna/JuKBO/btsMGzVpL01/AAAAAAAAAAAAAAAAAAAAADHn1v1GeLVgt6fQXKRzcA4-fpkv5N7H8yQkXVvrYd61/img.jpg?allow_ip=&amp;allow_referer=&amp;credential=yqXZFxpELC7KVnFOS48ylbz2pIh7yKj8&amp;expires=1769871599&amp;signature=3sWCQ9Qx9XkorhaLSz4aFLDODC4%3D</x:v>
      </x:c>
      <x:c r="F59" s="82" t="str">
        <x:v>https://start2025.tistory.com/42</x:v>
      </x:c>
      <x:c r="G59" s="82" t="str">
        <x:v>내부 전경</x:v>
      </x:c>
      <x:c r="H59" s="81"/>
      <x:c r="I59" s="81"/>
      <x:c r="J59" s="81"/>
    </x:row>
    <x:row r="60">
      <x:c r="A60" s="82" t="str">
        <x:v>P1</x:v>
      </x:c>
      <x:c r="B60" s="82" t="str">
        <x:v>HBD-GYM-0059</x:v>
      </x:c>
      <x:c r="C60" s="82" t="str">
        <x:v>피커스 클라이밍 신촌점</x:v>
      </x:c>
      <x:c r="D60" s="82" t="str">
        <x:v>확정후보</x:v>
      </x:c>
      <x:c r="E60" s="82" t="str">
        <x:v>https://images.openai.com/static-rsc-4/c5mma_wU_AnODQ_vFsKgR5It8Fs1vSm6--VfenIlukAlMX8mBw1aKWihNBvLBeFcuAt4HTj7vQTWQYyfRvWM_tQQgJE5vKpbDHQf2dOtgy9hSFGVaCOhbHfq-ifNKYMMPtX06B1v6Ig53e10_oR0AjDkeyFdTNGaZFZRdxYYKSug9ka4oYkE1Hv__o3Tidar?purpose=fullsize</x:v>
      </x:c>
      <x:c r="F60" s="82" t="str">
        <x:v>https://spiri7.com/gym/%ED%94%BC%EC%BB%A4%EC%8A%A4%20%ED%81%B4%EB%9D%BC%EC%9D%B4%EB%B0%8D%20%EC%8B%A0%EC%B4%8C%EC%A0%90</x:v>
      </x:c>
      <x:c r="G60" s="82" t="str"/>
      <x:c r="H60" s="81"/>
      <x:c r="I60" s="81"/>
      <x:c r="J60" s="81"/>
    </x:row>
    <x:row r="61">
      <x:c r="A61" s="82" t="str">
        <x:v>P1</x:v>
      </x:c>
      <x:c r="B61" s="82" t="str">
        <x:v>HBD-GYM-0060</x:v>
      </x:c>
      <x:c r="C61" s="82" t="str">
        <x:v>더클라임 논현점</x:v>
      </x:c>
      <x:c r="D61" s="82" t="str">
        <x:v>확정후보</x:v>
      </x:c>
      <x:c r="E61" s="82" t="str">
        <x:v>https://images.openai.com/static-rsc-4/vDvQnzAvE3GevAVMXDakRuI-xwlslgqPKVJZT-6Pu1-QO2HywBgyW7psF82PgGN1SMo-ZsjBQbeNKXiaD0eFk5IlGzrKXeSDNRiyuwhMpMNYcU_GWKc46wLoguHhYk9hIfkimsgF0iRn-gTxYNggJzQtVQJ_SsPcyx3ufY2F5pihYB1brfNm2qCzSQsfVaeY?purpose=fullsize</x:v>
      </x:c>
      <x:c r="F61" s="82" t="str">
        <x:v>https://climbmap.life/places/kr/seoul/indoor/gangnam</x:v>
      </x:c>
      <x:c r="G61" s="82" t="str"/>
      <x:c r="H61" s="81"/>
      <x:c r="I61" s="81"/>
      <x:c r="J61" s="81"/>
    </x:row>
    <x:row r="62">
      <x:c r="A62" s="82" t="str">
        <x:v>P1</x:v>
      </x:c>
      <x:c r="B62" s="82" t="str">
        <x:v>HBD-GYM-0061</x:v>
      </x:c>
      <x:c r="C62" s="82" t="str">
        <x:v>손상원클라이밍짐 강남점</x:v>
      </x:c>
      <x:c r="D62" s="82" t="str">
        <x:v>임시</x:v>
      </x:c>
      <x:c r="E62" s="82" t="str">
        <x:v>https://images.openai.com/static-rsc-4/sV-bIUA5z2PAKDa-1EgN1ktPCHiLa_MjqGzn4x6d2eWTBnI-pMotY_NkjHvWXsbdoLrFZTVPv3BSvPTklFTuNV4ohjdtDH3kYZ8ixfYFYJ9_Jb1ALvDtiwO26T3FDX6aAykYvDA9iRMw9N8dzkwtcdbBhrUOhM0RdxiAKmYzJBsjCoKfHaD0EWYLlr5j5D8h?purpose=fullsize</x:v>
      </x:c>
      <x:c r="F62" s="82" t="str">
        <x:v>https://climbmap.life/places/kr/seoul/indoor/gangnam</x:v>
      </x:c>
      <x:c r="G62" s="82" t="str"/>
      <x:c r="H62" s="81"/>
      <x:c r="I62" s="81"/>
      <x:c r="J62" s="81"/>
    </x:row>
    <x:row r="63">
      <x:c r="A63" s="82" t="str">
        <x:v>P1</x:v>
      </x:c>
      <x:c r="B63" s="82" t="str">
        <x:v>HBD-GYM-0062</x:v>
      </x:c>
      <x:c r="C63" s="82" t="str">
        <x:v>엠씨씨실내암벽클럽</x:v>
      </x:c>
      <x:c r="D63" s="82" t="str">
        <x:v>임시</x:v>
      </x:c>
      <x:c r="E63" s="82"/>
      <x:c r="F63" s="82" t="str">
        <x:v>https://climbmap.life/places/kr/seoul/indoor/gangnam</x:v>
      </x:c>
      <x:c r="G63" s="82" t="str">
        <x:v>지점 출처 페이지 확보 · 대표사진 직접 URL 추가 검증 필요</x:v>
      </x:c>
      <x:c r="H63" s="81"/>
      <x:c r="I63" s="81"/>
      <x:c r="J63" s="81"/>
    </x:row>
    <x:row r="64">
      <x:c r="A64" s="82" t="str">
        <x:v>P1</x:v>
      </x:c>
      <x:c r="B64" s="82" t="str">
        <x:v>HBD-GYM-0063</x:v>
      </x:c>
      <x:c r="C64" s="82" t="str">
        <x:v>그루트클라이밍</x:v>
      </x:c>
      <x:c r="D64" s="82" t="str">
        <x:v>확정후보</x:v>
      </x:c>
      <x:c r="E64" s="82" t="str">
        <x:v>https://img.kr.gcp-karroter.net/capri/bizPlatform/profile/100504564/1753774275905/ZmRmYjExNzc4YTM1ODEwZTE5NTM4NzM2MzVmOWQyNTQxNTU1NzUxYzIyNTI5MmU5M2YyNGEyMWVjZDNiMDNkY181LmpwZWc%3D.jpeg?q=95&amp;s=1440x1440&amp;t=inside</x:v>
      </x:c>
      <x:c r="F64" s="82" t="str">
        <x:v>https://www.daangn.com/kr/local-profile/%EA%B7%B8%EB%A3%A8%ED%8A%B8%ED%81%B4%EB%9D%BC%EC%9D%B4%EB%B0%8D-zm516gcpjurv/</x:v>
      </x:c>
      <x:c r="G64" s="82" t="str">
        <x:v>내부 전경</x:v>
      </x:c>
      <x:c r="H64" s="81"/>
      <x:c r="I64" s="81"/>
      <x:c r="J64" s="81"/>
    </x:row>
    <x:row r="65">
      <x:c r="A65" s="82" t="str">
        <x:v>P1</x:v>
      </x:c>
      <x:c r="B65" s="82" t="str">
        <x:v>HBD-GYM-0064</x:v>
      </x:c>
      <x:c r="C65" s="82" t="str">
        <x:v>더클라임 성수점</x:v>
      </x:c>
      <x:c r="D65" s="82" t="str">
        <x:v>임시</x:v>
      </x:c>
      <x:c r="E65" s="82" t="str">
        <x:v>https://images.openai.com/static-rsc-4/6F8eTjL-TNHP-pWNWqQY2Zjjq5h1syczvdx8NF0wpMIKVoT45JCijwOoAeHkq0b9IK7kbb4dnzWoe8pcNB38CJ_5o5z4psdHvx01wo_t4lW08SOaV0xTQpJYt-Ti_E8tOCSMcB7pZOmyp59XUiUdMI9So2WlxgTkKtczqIWdg_pXFacoMS8i01gN1tWY-sre?purpose=fullsize</x:v>
      </x:c>
      <x:c r="F65" s="82" t="str">
        <x:v>https://spiri7.com/gym/%EB%8D%94%ED%81%B4%EB%9D%BC%EC%9E%84%20%EC%84%B1%EC%88%98%EC%A0%90</x:v>
      </x:c>
      <x:c r="G65" s="82" t="str"/>
      <x:c r="H65" s="81"/>
      <x:c r="I65" s="81"/>
      <x:c r="J65" s="81"/>
    </x:row>
    <x:row r="66">
      <x:c r="A66" s="82" t="str">
        <x:v>P1</x:v>
      </x:c>
      <x:c r="B66" s="82" t="str">
        <x:v>HBD-GYM-0065</x:v>
      </x:c>
      <x:c r="C66" s="82" t="str">
        <x:v>클라이밍파크 성수점</x:v>
      </x:c>
      <x:c r="D66" s="82" t="str">
        <x:v>임시</x:v>
      </x:c>
      <x:c r="E66" s="82" t="str">
        <x:v>https://images.openai.com/static-rsc-4/yd2F6QD7Vvb6KP0KvjlkAEnkKKSlNgEVtv9fpw_Z9gNvkJJ_clZZwjZfwRsinEL0cXG7hzdI1ODPXEfTLcu8PZwxkZomnWTNc3Pkz-33B06ESQJ94431KPvPOCX3UG1n1kAQffwqRLTe47OA6TQDIFujiKyRvi4BzFDme_6pzI4ienpTMj-yoEGvQNrqMdkx?purpose=fullsize</x:v>
      </x:c>
      <x:c r="F66" s="82" t="str">
        <x:v>https://climbmap.life/places/kr/seoul/indoor/bouldering</x:v>
      </x:c>
      <x:c r="G66" s="82" t="str"/>
      <x:c r="H66" s="81"/>
      <x:c r="I66" s="81"/>
      <x:c r="J66" s="81"/>
    </x:row>
    <x:row r="67">
      <x:c r="A67" s="82" t="str">
        <x:v>P1</x:v>
      </x:c>
      <x:c r="B67" s="82" t="str">
        <x:v>HBD-GYM-0066</x:v>
      </x:c>
      <x:c r="C67" s="82" t="str">
        <x:v>훅클라이밍 성수점</x:v>
      </x:c>
      <x:c r="D67" s="82" t="str">
        <x:v>확정후보</x:v>
      </x:c>
      <x:c r="E67" s="82" t="str">
        <x:v>https://blog.kakaocdn.net/dna/BbnbT/btsCxHCRkCd/AAAAAAAAAAAAAAAAAAAAABCLptmCiEZV8f9FK1jziRL_o47a5haS4pHjpKf-r5BF/img.jpg?allow_ip=&amp;allow_referer=&amp;credential=yqXZFxpELC7KVnFOS48ylbz2pIh7yKj8&amp;expires=1788188399&amp;signature=efjj0ijdaM0kS%2FCXUFz8BENsrpI%3D</x:v>
      </x:c>
      <x:c r="F67" s="82" t="str">
        <x:v>https://skewed.tistory.com/84</x:v>
      </x:c>
      <x:c r="G67" s="82" t="str">
        <x:v>볼더링/지구력 공간</x:v>
      </x:c>
      <x:c r="H67" s="81"/>
      <x:c r="I67" s="81"/>
      <x:c r="J67" s="81"/>
    </x:row>
    <x:row r="68">
      <x:c r="A68" s="82" t="str">
        <x:v>P1</x:v>
      </x:c>
      <x:c r="B68" s="82" t="str">
        <x:v>HBD-GYM-0067</x:v>
      </x:c>
      <x:c r="C68" s="82" t="str">
        <x:v>훅클라이밍 왕십리점</x:v>
      </x:c>
      <x:c r="D68" s="82" t="str">
        <x:v>확정후보</x:v>
      </x:c>
      <x:c r="E68" s="82" t="str">
        <x:v>https://blog.kakaocdn.net/dna/XFW33/btrISAdKzPh/AAAAAAAAAAAAAAAAAAAAAAclc_GCEaBUSepHS_4lsKGCA3TQsQ9V2WoZlIXXyB9b/img.png?allow_ip=&amp;allow_referer=&amp;credential=yqXZFxpELC7KVnFOS48ylbz2pIh7yKj8&amp;expires=1788188399&amp;signature=C1yinYQL3w4vBg38Wg4O5dsWSWA%3D</x:v>
      </x:c>
      <x:c r="F68" s="82" t="str">
        <x:v>https://fwfhowe.tistory.com/entry/%EC%99%95%EC%8B%AD%EB%A6%AC-%ED%9B%85%ED%81%B4%EB%9D%BC%EC%9D%B4%EB%B0%8D</x:v>
      </x:c>
      <x:c r="G68" s="82" t="str">
        <x:v>내부 전경</x:v>
      </x:c>
      <x:c r="H68" s="81"/>
      <x:c r="I68" s="81"/>
      <x:c r="J68" s="81"/>
    </x:row>
    <x:row r="69">
      <x:c r="A69" s="82" t="str">
        <x:v>P1</x:v>
      </x:c>
      <x:c r="B69" s="82" t="str">
        <x:v>HBD-GYM-0068</x:v>
      </x:c>
      <x:c r="C69" s="82" t="str">
        <x:v>경동클라이밍센터</x:v>
      </x:c>
      <x:c r="D69" s="82" t="str">
        <x:v>임시</x:v>
      </x:c>
      <x:c r="E69" s="82"/>
      <x:c r="F69" s="82" t="str">
        <x:v>https://spiri7.com/gym/%EA%B2%BD%EB%8F%99%ED%81%B4%EB%9D%BC%EC%9D%B4%EB%B0%8D%EC%84%BC%ED%84%B0</x:v>
      </x:c>
      <x:c r="G69" s="82" t="str">
        <x:v>지점 출처 페이지 확보 · 대표사진 직접 URL 추가 검증 필요</x:v>
      </x:c>
      <x:c r="H69" s="81"/>
      <x:c r="I69" s="81"/>
      <x:c r="J69" s="81"/>
    </x:row>
    <x:row r="70">
      <x:c r="A70" s="82" t="str">
        <x:v>P1</x:v>
      </x:c>
      <x:c r="B70" s="82" t="str">
        <x:v>HBD-GYM-0069</x:v>
      </x:c>
      <x:c r="C70" s="82" t="str">
        <x:v>닷클라이밍짐</x:v>
      </x:c>
      <x:c r="D70" s="82" t="str">
        <x:v>확정후보</x:v>
      </x:c>
      <x:c r="E70" s="82" t="str">
        <x:v>https://blog.kakaocdn.net/dna/wXTAd/btrIRGdUrZP/AAAAAAAAAAAAAAAAAAAAAPVKBbokAz1w8k3gaUQ-Mbro9EraIjkbtCGWhdS49PKR/img.png?allow_ip=&amp;allow_referer=&amp;credential=yqXZFxpELC7KVnFOS48ylbz2pIh7yKj8&amp;expires=1788188399&amp;signature=zWqIiRmy9ce5gFynGCJJOx0r0FE%3D</x:v>
      </x:c>
      <x:c r="F70" s="82" t="str">
        <x:v>https://fwfhowe.tistory.com/entry/%EB%AC%B8%EC%A0%95%EC%97%AD-%EB%8B%B7%ED%81%B4%EB%9D%BC%EC%9D%B4%EB%B0%8D</x:v>
      </x:c>
      <x:c r="G70" s="82" t="str">
        <x:v>내부 전경</x:v>
      </x:c>
      <x:c r="H70" s="81"/>
      <x:c r="I70" s="81"/>
      <x:c r="J70" s="81"/>
    </x:row>
    <x:row r="71">
      <x:c r="A71" s="82" t="str">
        <x:v>P1</x:v>
      </x:c>
      <x:c r="B71" s="82" t="str">
        <x:v>HBD-GYM-0070</x:v>
      </x:c>
      <x:c r="C71" s="82" t="str">
        <x:v>더탑실내암벽 송파점</x:v>
      </x:c>
      <x:c r="D71" s="82" t="str">
        <x:v>임시</x:v>
      </x:c>
      <x:c r="E71" s="82"/>
      <x:c r="F71" s="82" t="str">
        <x:v>https://climbmap.life/places/kr/seoul/indoor/bouldering</x:v>
      </x:c>
      <x:c r="G71" s="82" t="str">
        <x:v>지점 출처 페이지 확보 · 대표사진 직접 URL 추가 검증 필요</x:v>
      </x:c>
      <x:c r="H71" s="81"/>
      <x:c r="I71" s="81"/>
      <x:c r="J71" s="81"/>
    </x:row>
    <x:row r="72">
      <x:c r="A72" s="82" t="str">
        <x:v>P1</x:v>
      </x:c>
      <x:c r="B72" s="82" t="str">
        <x:v>HBD-GYM-0071</x:v>
      </x:c>
      <x:c r="C72" s="82" t="str">
        <x:v>락스타 클라이밍</x:v>
      </x:c>
      <x:c r="D72" s="82" t="str">
        <x:v>임시</x:v>
      </x:c>
      <x:c r="E72" s="82"/>
      <x:c r="F72" s="82" t="str">
        <x:v>https://spiri7.com/gym/%EB%9D%BD%EC%8A%A4%ED%83%80%20%ED%81%B4%EB%9D%BC%EC%9D%B4%EB%B0%8D</x:v>
      </x:c>
      <x:c r="G72" s="82" t="str">
        <x:v>지점 출처 페이지 확보 · 대표사진 직접 URL 추가 검증 필요</x:v>
      </x:c>
      <x:c r="H72" s="81"/>
      <x:c r="I72" s="81"/>
      <x:c r="J72" s="81"/>
    </x:row>
    <x:row r="73">
      <x:c r="A73" s="82" t="str">
        <x:v>P1</x:v>
      </x:c>
      <x:c r="B73" s="82" t="str">
        <x:v>HBD-GYM-0072</x:v>
      </x:c>
      <x:c r="C73" s="82" t="str">
        <x:v>루트클라이밍</x:v>
      </x:c>
      <x:c r="D73" s="82" t="str">
        <x:v>임시</x:v>
      </x:c>
      <x:c r="E73" s="82"/>
      <x:c r="F73" s="82" t="str">
        <x:v>https://spiri7.com/gym/%EB%A3%A8%ED%8A%B8%ED%81%B4%EB%9D%BC%EC%9D%B4%EB%B0%8D</x:v>
      </x:c>
      <x:c r="G73" s="82" t="str">
        <x:v>지점 출처 페이지 확보 · 대표사진 직접 URL 추가 검증 필요</x:v>
      </x:c>
      <x:c r="H73" s="81"/>
      <x:c r="I73" s="81"/>
      <x:c r="J73" s="81"/>
    </x:row>
    <x:row r="74">
      <x:c r="A74" s="82" t="str">
        <x:v>P1</x:v>
      </x:c>
      <x:c r="B74" s="82" t="str">
        <x:v>HBD-GYM-0073</x:v>
      </x:c>
      <x:c r="C74" s="82" t="str">
        <x:v>브릭스클라이밍짐</x:v>
      </x:c>
      <x:c r="D74" s="82" t="str">
        <x:v>확정후보</x:v>
      </x:c>
      <x:c r="E74" s="82" t="str">
        <x:v>https://blog.kakaocdn.net/dna/QOXKG/btrQ2SwKW62/AAAAAAAAAAAAAAAAAAAAAJQm9XY9MGlLi9n0Y95_r8ndJ84nC7hANH2NNz7-K3WZ/img.png?allow_ip=&amp;allow_referer=&amp;credential=yqXZFxpELC7KVnFOS48ylbz2pIh7yKj8&amp;expires=1788188399&amp;signature=tm0dc9M0qA%2FkegMfI4Lj6gufICY%3D</x:v>
      </x:c>
      <x:c r="F74" s="82" t="str">
        <x:v>https://fwfhowe.tistory.com/entry/%EC%86%A1%ED%8C%8C-%EB%B8%8C%EB%A6%AD%EC%8A%A4</x:v>
      </x:c>
      <x:c r="G74" s="82" t="str">
        <x:v>내부 전경 · 브릭스클라이밍짐 실제 방문 후기 사진</x:v>
      </x:c>
      <x:c r="H74" s="81"/>
      <x:c r="I74" s="81"/>
      <x:c r="J74" s="81"/>
    </x:row>
    <x:row r="75">
      <x:c r="A75" s="82" t="str">
        <x:v>P1</x:v>
      </x:c>
      <x:c r="B75" s="82" t="str">
        <x:v>HBD-GYM-0074</x:v>
      </x:c>
      <x:c r="C75" s="82" t="str">
        <x:v>서울숲클라이밍 잠실점</x:v>
      </x:c>
      <x:c r="D75" s="82" t="str">
        <x:v>확정후보</x:v>
      </x:c>
      <x:c r="E75" s="82" t="str">
        <x:v>https://blog.kakaocdn.net/dna/uiSJj/btsL4c1rJfd/AAAAAAAAAAAAAAAAAAAAAPPIH2vBQ5Rfvwk_vuk3Fy0MlGZhIbjaQOidCgRbX2-c/img.jpg?allow_ip=&amp;allow_referer=&amp;credential=yqXZFxpELC7KVnFOS48ylbz2pIh7yKj8&amp;expires=1788188399&amp;signature=3bCNHAAVHr%2B3Cb%2FY2F4JR6KRu64%3D</x:v>
      </x:c>
      <x:c r="F75" s="82" t="str">
        <x:v>https://tentisori.tistory.com/entry/%EC%84%9C%EC%9A%B8%EC%88%B2%ED%81%B4%EB%9D%BC%EC%9D%B4%EB%B0%8D-%EC%9E%A0%EC%8B%A4%EC%A0%90-%EB%8F%84%EC%8B%AC-%EC%86%8D-%EC%A7%9C%EB%A6%BF%ED%95%9C-%EC%95%94%EB%B2%BD-%EC%B2%B4%ED%97%98</x:v>
      </x:c>
      <x:c r="G75" s="82" t="str">
        <x:v>대표 배경/내부</x:v>
      </x:c>
      <x:c r="H75" s="81"/>
      <x:c r="I75" s="81"/>
      <x:c r="J75" s="81"/>
    </x:row>
    <x:row r="76">
      <x:c r="A76" s="82" t="str">
        <x:v>P1</x:v>
      </x:c>
      <x:c r="B76" s="82" t="str">
        <x:v>HBD-GYM-0075</x:v>
      </x:c>
      <x:c r="C76" s="82" t="str">
        <x:v>에어즈락 클라이밍</x:v>
      </x:c>
      <x:c r="D76" s="82" t="str">
        <x:v>확정후보</x:v>
      </x:c>
      <x:c r="E76" s="82" t="str">
        <x:v>https://tong.visitkorea.or.kr/cms/resource/15/3054215_image2_1.jpg</x:v>
      </x:c>
      <x:c r="F76" s="82" t="str">
        <x:v>https://data.visitkorea.or.kr/resource/3060932</x:v>
      </x:c>
      <x:c r="G76" s="82" t="str">
        <x:v>내부 전경 · 한국관광공사 에어즈락 클라이밍 위례점 공식 관광 데이터 사진</x:v>
      </x:c>
      <x:c r="H76" s="81"/>
      <x:c r="I76" s="81"/>
      <x:c r="J76" s="81"/>
    </x:row>
    <x:row r="77">
      <x:c r="A77" s="82" t="str">
        <x:v>P1</x:v>
      </x:c>
      <x:c r="B77" s="82" t="str">
        <x:v>HBD-GYM-0076</x:v>
      </x:c>
      <x:c r="C77" s="82" t="str">
        <x:v>클라임투더문</x:v>
      </x:c>
      <x:c r="D77" s="82" t="str">
        <x:v>확정후보</x:v>
      </x:c>
      <x:c r="E77" s="82" t="str">
        <x:v>https://climbatlas.app/api/places/photo/ChIJAabRpqilfDURiyAy04lXW6M/Ab43m-uJAdChQPARb3Q5ROHbWvpJxJNwzGknV0-t8ODGWevU-7CPOjizeUk1A3z7bZJkM3-FrgPwru4aW9a_D0t-rkYu6tz8e3DEfCrf9k7DCCZw8CR_7_2hooOuCsTAAfdqnGsOZfKNGWMm095XoNEIzN7f9VeoLCKCxZglzYsMbl3msh9-tR7pkMxIUAU3dXqY_kKZ4qos-KD_iIyGmUXhv2pDQFfYY9rzKN9liFj4dxIS7xV-4BoZ2Ex7N-4cqqK3d7rEb9JUMWKzeADcm8u3yUQLyWk-xe_vHkVSvf1j1Gk</x:v>
      </x:c>
      <x:c r="F77" s="82" t="str">
        <x:v>https://climbatlas.app/indoor/bouldering/kr/seoulteugbyeolsi/15756/keullaimtudeomun</x:v>
      </x:c>
      <x:c r="G77" s="82" t="str">
        <x:v>ClimbAtlas 지점 페이지·사진 일치</x:v>
      </x:c>
      <x:c r="H77" s="81"/>
      <x:c r="I77" s="81"/>
      <x:c r="J77" s="81"/>
    </x:row>
    <x:row r="78">
      <x:c r="A78" s="82" t="str">
        <x:v>P1</x:v>
      </x:c>
      <x:c r="B78" s="82" t="str">
        <x:v>HBD-GYM-0077</x:v>
      </x:c>
      <x:c r="C78" s="82" t="str">
        <x:v>서울볼더스 목동</x:v>
      </x:c>
      <x:c r="D78" s="82" t="str">
        <x:v>확정후보</x:v>
      </x:c>
      <x:c r="E78" s="82" t="str">
        <x:v>https://images.openai.com/static-rsc-4/2JIgG_PdXbe7js59WSqXFAa-Y6OU60r7b7COIczSoRH4Xn7jYrSqBui3b6T5-60lDAN1aUz0B6HDHAOaPujCgRkN0vyCn8sUiYGZ9FHhLEynWeAH4ehvYkNnPZDEFKF9h0VPDXtwRE7xzAtZru0mp6q0ECnLzmxv1DzESnCZghldFj7S4GCBdddGiHKh1cAu?purpose=fullsize</x:v>
      </x:c>
      <x:c r="F78" s="82" t="str">
        <x:v>https://climbmap.life/places/kr/seoul/indoor/bouldering</x:v>
      </x:c>
      <x:c r="G78" s="82" t="str"/>
      <x:c r="H78" s="81"/>
      <x:c r="I78" s="81"/>
      <x:c r="J78" s="81"/>
    </x:row>
    <x:row r="79">
      <x:c r="A79" s="82" t="str">
        <x:v>P1</x:v>
      </x:c>
      <x:c r="B79" s="82" t="str">
        <x:v>HBD-GYM-0078</x:v>
      </x:c>
      <x:c r="C79" s="82" t="str">
        <x:v>YDP오름실내암벽장</x:v>
      </x:c>
      <x:c r="D79" s="82" t="str">
        <x:v>확정후보</x:v>
      </x:c>
      <x:c r="E79" s="82" t="str">
        <x:v>https://images.openai.com/static-rsc-4/XpVs5DMNR_1RY08-zKS8lxOGFoxS-za_BQrs8Ctqxz3EKtF5t-qSd9V0r3TZIMXZzlwCN2cg4UCq8oBafRcdAdCQBmhyr86nMkAu06IDkQe7vxCFl43izVA07U6C4qYefcudHDLRwEsSHbx5dcI9UFXgdGr-jU8T0K06dgorz7X0MljQJqfWl7vLfWcq8p73?purpose=fullsize</x:v>
      </x:c>
      <x:c r="F79" s="82" t="str">
        <x:v>https://climbmap.life/places/kr/seoul/indoor/yeongdeungpo</x:v>
      </x:c>
      <x:c r="G79" s="82" t="str"/>
      <x:c r="H79" s="81"/>
      <x:c r="I79" s="81"/>
      <x:c r="J79" s="81"/>
    </x:row>
    <x:row r="80">
      <x:c r="A80" s="82" t="str">
        <x:v>P1</x:v>
      </x:c>
      <x:c r="B80" s="82" t="str">
        <x:v>HBD-GYM-0079</x:v>
      </x:c>
      <x:c r="C80" s="82" t="str">
        <x:v>더클라임 문래점</x:v>
      </x:c>
      <x:c r="D80" s="82" t="str">
        <x:v>확정후보</x:v>
      </x:c>
      <x:c r="E80" s="82" t="str">
        <x:v>https://images.openai.com/static-rsc-4/YjDvBByA9km6GsKu9MfGTMEhLo-FSOg3Uo3PGPE8_KF5BRAjlCBvzYE8jFlAvfL9scmkx9Mg4I-AIjAyDHmEgdlNADkZ8xRxZ_ijj9ig-qDzmfvJvjCDKz_9OXmhRa9S9VoIaM2VU08BMGmjutO5Dr5iMp1f90GbNev6oKtloXr9_1HkN7ui2HAaX0aWplXd?purpose=fullsize</x:v>
      </x:c>
      <x:c r="F80" s="82" t="str">
        <x:v>https://climbmap.life/places/kr/seoul/indoor/yeongdeungpo</x:v>
      </x:c>
      <x:c r="G80" s="82" t="str"/>
      <x:c r="H80" s="81"/>
      <x:c r="I80" s="81"/>
      <x:c r="J80" s="81"/>
    </x:row>
    <x:row r="81">
      <x:c r="A81" s="82" t="str">
        <x:v>P1</x:v>
      </x:c>
      <x:c r="B81" s="82" t="str">
        <x:v>HBD-GYM-0080</x:v>
      </x:c>
      <x:c r="C81" s="82" t="str">
        <x:v>더플라스틱 클라이밍 문래점</x:v>
      </x:c>
      <x:c r="D81" s="82" t="str">
        <x:v>확정후보</x:v>
      </x:c>
      <x:c r="E81" s="82" t="str">
        <x:v>https://dnvefa72aowie.cloudfront.net/business/bizPlatform/profile/3940804/1675315393037/QUJERDVCODItOTlDNS00NjM2LUI2QjQtODE1RUUyN0YwQTBBLmpwZWc%3D.jpeg?q=82&amp;s=640x640&amp;t=crop</x:v>
      </x:c>
      <x:c r="F81" s="82" t="str">
        <x:v>https://www.daangn.com/kr/local-profile/%EB%8D%94%ED%94%8C%EB%9D%BC%EC%8A%A4%ED%8B%B1%ED%81%B4%EB%9D%BC%EC%9D%B4%EB%B0%8D-%EB%AC%B8%EB%9E%98%EC%A0%90-e9zb4kar2o2b/</x:v>
      </x:c>
      <x:c r="G81" s="82" t="str">
        <x:v>당근 동네업체 · 문래점 지점명/주소 일치 · 입구와 내부 벽 확인</x:v>
      </x:c>
      <x:c r="H81" s="81"/>
      <x:c r="I81" s="81"/>
      <x:c r="J81" s="81"/>
    </x:row>
    <x:row r="82">
      <x:c r="A82" s="82" t="str">
        <x:v>P1</x:v>
      </x:c>
      <x:c r="B82" s="82" t="str">
        <x:v>HBD-GYM-0081</x:v>
      </x:c>
      <x:c r="C82" s="82" t="str">
        <x:v>서울볼더스 선유</x:v>
      </x:c>
      <x:c r="D82" s="82" t="str">
        <x:v>확정후보</x:v>
      </x:c>
      <x:c r="E82" s="82" t="str">
        <x:v>https://images.openai.com/static-rsc-4/R4pCIe-QiZPX-7caeYXAa2TnRsue_SIRh_1XRr-XmN-YDcJtatN8GAkG3Klvu8bA11l60z-RvEZE0POwy471_qzHhhawaFux3oVHQpF3PLFzqzKIcTntaCbAjnViars9S1a0vbA5Bo9qoyWoUpyV-S8YV1dg0E3ewiYIVyci8SsPbPOD80RfCqI5zF1xvjdN?purpose=fullsize</x:v>
      </x:c>
      <x:c r="F82" s="82" t="str">
        <x:v>https://climbmap.life/places/kr/seoul/indoor/yeongdeungpo</x:v>
      </x:c>
      <x:c r="G82" s="82" t="str"/>
      <x:c r="H82" s="81"/>
      <x:c r="I82" s="81"/>
      <x:c r="J82" s="81"/>
    </x:row>
    <x:row r="83">
      <x:c r="A83" s="82" t="str">
        <x:v>P1</x:v>
      </x:c>
      <x:c r="B83" s="82" t="str">
        <x:v>HBD-GYM-0082</x:v>
      </x:c>
      <x:c r="C83" s="82" t="str">
        <x:v>서울숲클라이밍 영등포점</x:v>
      </x:c>
      <x:c r="D83" s="82" t="str">
        <x:v>확정후보</x:v>
      </x:c>
      <x:c r="E83" s="82" t="str">
        <x:v>https://images.openai.com/static-rsc-4/Bwmx4Zd5YcRFqtU0rcIHbl9mu-IB9GuhkFHgJZPFremSUYtZ937JfEpksnpbuEKGVI1hs9_BK8jXsKTP5fhBEAcK9d6vWXDQp-XCoweBJM1upfjaSYZojqvMXRlZtHlQKqpmqaQNm7jwdHR7VyrHOUe-a6mmmTZBRCZZVs__P44MoCL3RAacrVNwp-NgrMJC?purpose=fullsize</x:v>
      </x:c>
      <x:c r="F83" s="82" t="str">
        <x:v>https://climbmap.life/places/kr/seoul/indoor/yeongdeungpo</x:v>
      </x:c>
      <x:c r="G83" s="82" t="str"/>
      <x:c r="H83" s="81"/>
      <x:c r="I83" s="81"/>
      <x:c r="J83" s="81"/>
    </x:row>
    <x:row r="84">
      <x:c r="A84" s="82" t="str">
        <x:v>P1</x:v>
      </x:c>
      <x:c r="B84" s="82" t="str">
        <x:v>HBD-GYM-0083</x:v>
      </x:c>
      <x:c r="C84" s="82" t="str">
        <x:v>알레클라임 영등포점</x:v>
      </x:c>
      <x:c r="D84" s="82" t="str">
        <x:v>임시</x:v>
      </x:c>
      <x:c r="E84" s="82"/>
      <x:c r="F84" s="82" t="str">
        <x:v>https://climbmap.life/places/kr/seoul/indoor/yeongdeungpo</x:v>
      </x:c>
      <x:c r="G84" s="82" t="str">
        <x:v>지점 출처 페이지 확보 · 대표사진 직접 URL 추가 검증 필요</x:v>
      </x:c>
      <x:c r="H84" s="81"/>
      <x:c r="I84" s="81"/>
      <x:c r="J84" s="81"/>
    </x:row>
    <x:row r="85">
      <x:c r="A85" s="82" t="str">
        <x:v>P1</x:v>
      </x:c>
      <x:c r="B85" s="82" t="str">
        <x:v>HBD-GYM-0084</x:v>
      </x:c>
      <x:c r="C85" s="82" t="str">
        <x:v>클라임웍스</x:v>
      </x:c>
      <x:c r="D85" s="82" t="str">
        <x:v>확정후보</x:v>
      </x:c>
      <x:c r="E85" s="82" t="str">
        <x:v>https://img1.daumcdn.net/thumb/R658x0.q70/?fname=https%3A%2F%2Ft1.daumcdn.net%2Fnews%2F202603%2F12%2Fsan%2F20260312075703101dnqz.jpg</x:v>
      </x:c>
      <x:c r="F85" s="82" t="str">
        <x:v>https://v.daum.net/v/20260312075643531</x:v>
      </x:c>
      <x:c r="G85" s="82" t="str">
        <x:v>내부 전경 · 2026.03 기사에서 클라임웍스 영등포(버드나루로 85) 캡션 매칭</x:v>
      </x:c>
      <x:c r="H85" s="81"/>
      <x:c r="I85" s="81"/>
      <x:c r="J85" s="81"/>
    </x:row>
    <x:row r="86">
      <x:c r="A86" s="82" t="str">
        <x:v>P1</x:v>
      </x:c>
      <x:c r="B86" s="82" t="str">
        <x:v>HBD-GYM-0085</x:v>
      </x:c>
      <x:c r="C86" s="82" t="str">
        <x:v>볼더룸</x:v>
      </x:c>
      <x:c r="D86" s="82" t="str">
        <x:v>확정후보</x:v>
      </x:c>
      <x:c r="E86" s="82" t="str">
        <x:v>https://img.vogue.co.kr/vogue/2024/04/style_660d04a3e665d-744x930.jpg</x:v>
      </x:c>
      <x:c r="F86" s="82" t="str">
        <x:v>https://www.vogue.co.kr/2024/04/03/%EA%B0%95%EB%AF%BC%EA%B2%BD%EB%B6%80%ED%84%B0-%EC%95%88%EC%86%8C%ED%9D%AC%EA%B9%8C%EC%A7%80-%EC%85%80%EB%9F%BD-pick-%EC%B9%B4%ED%8E%98-3/</x:v>
      </x:c>
      <x:c r="G86" s="82" t="str">
        <x:v>외관/간판 · 볼더룸 주소(임정로13길 6)와 기사 내 지점명 매칭</x:v>
      </x:c>
      <x:c r="H86" s="81"/>
      <x:c r="I86" s="81"/>
      <x:c r="J86" s="81"/>
    </x:row>
    <x:row r="87">
      <x:c r="A87" s="82" t="str">
        <x:v>P1</x:v>
      </x:c>
      <x:c r="B87" s="82" t="str">
        <x:v>HBD-GYM-0086</x:v>
      </x:c>
      <x:c r="C87" s="82" t="str">
        <x:v>오프더월클라이밍</x:v>
      </x:c>
      <x:c r="D87" s="82" t="str">
        <x:v>확정후보</x:v>
      </x:c>
      <x:c r="E87" s="82" t="str">
        <x:v>https://images.openai.com/static-rsc-4/C8oVLRNt8IC1qWVPdhjOL7wF1aRnOM5hb4bYUqynRVfdCmGL7ptQqRWxTzgeqKlTDQ0FtQmLQ8zIFSAsXrCHZTUbt6q7CKRRgrIWdqckvdXnRehUfsHV7WATogTUaIdnAmY8D0xCZT_7AzkgG8IoacpdHh76MqOloaPv4MuY1ipPPe_48y6cqiLG0o2clQfv?purpose=fullsize</x:v>
      </x:c>
      <x:c r="F87" s="82" t="str">
        <x:v>https://climbmap.life/places/kr/seoul/indoor/bouldering</x:v>
      </x:c>
      <x:c r="G87" s="82" t="str"/>
      <x:c r="H87" s="81"/>
      <x:c r="I87" s="81"/>
      <x:c r="J87" s="81"/>
    </x:row>
    <x:row r="88">
      <x:c r="A88" s="82" t="str">
        <x:v>P1</x:v>
      </x:c>
      <x:c r="B88" s="82" t="str">
        <x:v>HBD-GYM-0087</x:v>
      </x:c>
      <x:c r="C88" s="82" t="str">
        <x:v>치즈 클라이밍</x:v>
      </x:c>
      <x:c r="D88" s="82" t="str">
        <x:v>확정후보</x:v>
      </x:c>
      <x:c r="E88" s="82" t="str">
        <x:v>https://blog.kakaocdn.net/dna/od4aB/btsrEsohWzh/AAAAAAAAAAAAAAAAAAAAAPr8L4R5cC-BFtis9JSgK2wW7CqaaiMp2eLZ3aRaS9nm/img.png?allow_ip=&amp;allow_referer=&amp;credential=yqXZFxpELC7KVnFOS48ylbz2pIh7yKj8&amp;expires=1788188399&amp;signature=Bz0IgmhoJ0Gc8WKVz%2FRrpD4gGvs%3D</x:v>
      </x:c>
      <x:c r="F88" s="82" t="str">
        <x:v>https://fwfhowe.tistory.com/entry/%EC%B9%98%EC%A6%88%ED%81%B4%EB%9D%BC%EC%9D%B4%EB%B0%8D</x:v>
      </x:c>
      <x:c r="G88" s="82" t="str">
        <x:v>내부 전경</x:v>
      </x:c>
      <x:c r="H88" s="81"/>
      <x:c r="I88" s="81"/>
      <x:c r="J88" s="81"/>
    </x:row>
    <x:row r="89">
      <x:c r="A89" s="82" t="str">
        <x:v>P1</x:v>
      </x:c>
      <x:c r="B89" s="82" t="str">
        <x:v>HBD-GYM-0088</x:v>
      </x:c>
      <x:c r="C89" s="82" t="str">
        <x:v>써니사이드클라이밍</x:v>
      </x:c>
      <x:c r="D89" s="82" t="str">
        <x:v>임시</x:v>
      </x:c>
      <x:c r="E89" s="82"/>
      <x:c r="F89" s="82" t="str">
        <x:v>https://climbmap.life/places/kr/seoul/indoor/bouldering</x:v>
      </x:c>
      <x:c r="G89" s="82" t="str">
        <x:v>지점 출처 페이지 확보 · 대표사진 직접 URL 추가 검증 필요</x:v>
      </x:c>
      <x:c r="H89" s="81"/>
      <x:c r="I89" s="81"/>
      <x:c r="J89" s="81"/>
    </x:row>
    <x:row r="90">
      <x:c r="A90" s="82" t="str">
        <x:v>P1</x:v>
      </x:c>
      <x:c r="B90" s="82" t="str">
        <x:v>HBD-GYM-0089</x:v>
      </x:c>
      <x:c r="C90" s="82" t="str">
        <x:v>행클라임 클라이밍짐 구파발점</x:v>
      </x:c>
      <x:c r="D90" s="82" t="str">
        <x:v>임시</x:v>
      </x:c>
      <x:c r="E90" s="82"/>
      <x:c r="F90" s="82" t="str">
        <x:v>https://climbmap.life/places/kr/seoul/indoor/bouldering</x:v>
      </x:c>
      <x:c r="G90" s="82" t="str">
        <x:v>지점 출처 페이지 확보 · 대표사진 직접 URL 추가 검증 필요</x:v>
      </x:c>
      <x:c r="H90" s="81"/>
      <x:c r="I90" s="81"/>
      <x:c r="J90" s="81"/>
    </x:row>
    <x:row r="91">
      <x:c r="A91" s="82" t="str">
        <x:v>P1</x:v>
      </x:c>
      <x:c r="B91" s="82" t="str">
        <x:v>HBD-GYM-0090</x:v>
      </x:c>
      <x:c r="C91" s="82" t="str">
        <x:v>서울숲클라이밍 종로점</x:v>
      </x:c>
      <x:c r="D91" s="82" t="str">
        <x:v>확정후보</x:v>
      </x:c>
      <x:c r="E91" s="82" t="str">
        <x:v>https://img3.daumcdn.net/thumb/R658x0.q70/?fname=https%3A%2F%2Ft1.daumcdn.net%2Fnews%2F202507%2F08%2Fsan%2F20250708072701455htir.jpg</x:v>
      </x:c>
      <x:c r="F91" s="82" t="str">
        <x:v>https://v.daum.net/v/20250708072631560?s=print_news</x:v>
      </x:c>
      <x:c r="G91" s="82" t="str">
        <x:v>내부 전경 · 기사 사진 캡션에서 서울숲클라이밍 종로점 지점 매칭</x:v>
      </x:c>
      <x:c r="H91" s="81"/>
      <x:c r="I91" s="81"/>
      <x:c r="J91" s="81"/>
    </x:row>
    <x:row r="92">
      <x:c r="A92" s="82" t="str">
        <x:v>P1</x:v>
      </x:c>
      <x:c r="B92" s="82" t="str">
        <x:v>HBD-GYM-0091</x:v>
      </x:c>
      <x:c r="C92" s="82" t="str">
        <x:v>알레클라이밍 혜화점</x:v>
      </x:c>
      <x:c r="D92" s="82" t="str">
        <x:v>확정후보</x:v>
      </x:c>
      <x:c r="E92" s="82" t="str">
        <x:v>https://images.openai.com/static-rsc-4/HcpAaLS9ouAjbPR9O29nGn_9NaOe2wZ1Q3TemT8S4j2ucNdM9MQL3jKbBLQWIFQkWhvQZrzQh2zGoBRWe3A2q0hkHulxrphwJVIIhimU65e8vfgLRDSNVm0akrDbUr_k_A9HTum9Ha4Qi-MyI7iiWJfQDfLYfZtmR3FNi2XsVgMLK8lheSl4lm8DsnLkuD0c?purpose=fullsize</x:v>
      </x:c>
      <x:c r="F92" s="82" t="str">
        <x:v>https://climbmap.life/places/kr/seoul/indoor/bouldering</x:v>
      </x:c>
      <x:c r="G92" s="82" t="str"/>
      <x:c r="H92" s="81"/>
      <x:c r="I92" s="81"/>
      <x:c r="J92" s="81"/>
    </x:row>
    <x:row r="93">
      <x:c r="A93" s="82" t="str">
        <x:v>P1</x:v>
      </x:c>
      <x:c r="B93" s="82" t="str">
        <x:v>HBD-GYM-0092</x:v>
      </x:c>
      <x:c r="C93" s="82" t="str">
        <x:v>클라이밍파크 종로점</x:v>
      </x:c>
      <x:c r="D93" s="82" t="str">
        <x:v>확정후보</x:v>
      </x:c>
      <x:c r="E93" s="82" t="str">
        <x:v>https://blog.kakaocdn.net/dna/bdSKZX/btroYk1nnfL/AAAAAAAAAAAAAAAAAAAAAP03f8CFWopoZ-fNhWXLtGdoPiflOz6gQkiyvfFr1aMo/img.jpg?allow_ip=&amp;allow_referer=&amp;credential=yqXZFxpELC7KVnFOS48ylbz2pIh7yKj8&amp;expires=1774969199&amp;signature=d9Aygxg99CPySCqJILNeCOXVxSw%3D</x:v>
      </x:c>
      <x:c r="F93" s="82" t="str">
        <x:v>https://seoulchoi.tistory.com/10</x:v>
      </x:c>
      <x:c r="G93" s="82" t="str">
        <x:v>기존 외관 후보를 내부 전경으로 교체</x:v>
      </x:c>
      <x:c r="H93" s="81"/>
      <x:c r="I93" s="81"/>
      <x:c r="J93" s="81"/>
    </x:row>
    <x:row r="94">
      <x:c r="A94" s="82" t="str">
        <x:v>P1</x:v>
      </x:c>
      <x:c r="B94" s="82" t="str">
        <x:v>HBD-GYM-0093</x:v>
      </x:c>
      <x:c r="C94" s="82" t="str">
        <x:v>피커스 클라이밍 종로점</x:v>
      </x:c>
      <x:c r="D94" s="82" t="str">
        <x:v>확정후보</x:v>
      </x:c>
      <x:c r="E94" s="82" t="str">
        <x:v>https://images.openai.com/static-rsc-4/V-LY5RIMU8tVpf8CDRI-tzo5IwTPjxbIi3f6pqrT0xzSNcECyb40uCPjqhinwR78Hif9GHV-Uez3M5OV1Flsn2JqAntxAmbvng3LhmPjO2EZ2wN4R6wzBIxXm1tbcbFFVNJX_aQ-6tHb56bzT7BT0Ye_3MNNDdtYgSfkAsYZp77t7rPZrhUMvPkoAwgyXOWL?purpose=fullsize</x:v>
      </x:c>
      <x:c r="F94" s="82" t="str">
        <x:v>https://spiri7.com/gym/%ED%94%BC%EC%BB%A4%EC%8A%A4%20%ED%81%B4%EB%9D%BC%EC%9D%B4%EB%B0%8D%20%EC%A2%85%EB%A1%9C%EC%A0%90</x:v>
      </x:c>
      <x:c r="G94" s="82" t="str"/>
      <x:c r="H94" s="81"/>
      <x:c r="I94" s="81"/>
      <x:c r="J94" s="81"/>
    </x:row>
    <x:row r="95">
      <x:c r="A95" s="82" t="str">
        <x:v>P1</x:v>
      </x:c>
      <x:c r="B95" s="82" t="str">
        <x:v>HBD-GYM-0094</x:v>
      </x:c>
      <x:c r="C95" s="82" t="str">
        <x:v>손상원 클라이밍짐 을지로점</x:v>
      </x:c>
      <x:c r="D95" s="82" t="str">
        <x:v>확정후보</x:v>
      </x:c>
      <x:c r="E95" s="82" t="str">
        <x:v>https://blog.kakaocdn.net/dna/bo7Jy4/dJMcah3VAjI/AAAAAAAAAAAAAAAAAAAAAKy5ibCFBAwHLj3lYukOhuN0pBEnyfIlg517uGdJfWIc/tfile.jpg?allow_ip=&amp;allow_referer=&amp;credential=yqXZFxpELC7KVnFOS48ylbz2pIh7yKj8&amp;expires=1788188399&amp;signature=lHPmsq6XtMsZ1CQ8l3iu5vzKOmM%3D</x:v>
      </x:c>
      <x:c r="F95" s="82" t="str">
        <x:v>https://creamystar.tistory.com/2035</x:v>
      </x:c>
      <x:c r="G95" s="82" t="str">
        <x:v>내부 전경 · Son Climb 간판이 보이는 을지로점 방문 후기 사진</x:v>
      </x:c>
      <x:c r="H95" s="81"/>
      <x:c r="I95" s="81"/>
      <x:c r="J95" s="81"/>
    </x:row>
    <x:row r="96">
      <x:c r="A96" s="82" t="str">
        <x:v>P1</x:v>
      </x:c>
      <x:c r="B96" s="82" t="str">
        <x:v>HBD-GYM-0095</x:v>
      </x:c>
      <x:c r="C96" s="82" t="str">
        <x:v>을지로 담장 클라이밍</x:v>
      </x:c>
      <x:c r="D96" s="82" t="str">
        <x:v>확정후보</x:v>
      </x:c>
      <x:c r="E96" s="82" t="str">
        <x:v>https://blog.kakaocdn.net/dna/cvduBK/btrJikBTdoI/AAAAAAAAAAAAAAAAAAAAAH91nDmOx2fx8dnCBbxctsFsIb8Yif4bZbhBPlu284KV/img.jpg?allow_ip=&amp;allow_referer=&amp;credential=yqXZFxpELC7KVnFOS48ylbz2pIh7yKj8&amp;expires=1788188399&amp;signature=ooM5XrTLrKrfHIH20BehbdH5ieM%3D</x:v>
      </x:c>
      <x:c r="F96" s="82" t="str">
        <x:v>https://fwfhowe.tistory.com/entry/%EC%9D%84%EC%A7%80%EB%A1%9C-%EB%8B%B4%EC%9E%A5</x:v>
      </x:c>
      <x:c r="G96" s="82" t="str">
        <x:v>내부 전경</x:v>
      </x:c>
      <x:c r="H96" s="81"/>
      <x:c r="I96" s="81"/>
      <x:c r="J96" s="81"/>
    </x:row>
    <x:row r="97">
      <x:c r="A97" s="82" t="str">
        <x:v>P1</x:v>
      </x:c>
      <x:c r="B97" s="82" t="str">
        <x:v>HBD-GYM-0096</x:v>
      </x:c>
      <x:c r="C97" s="82" t="str">
        <x:v>플래시볼더스 클라이밍</x:v>
      </x:c>
      <x:c r="D97" s="82" t="str">
        <x:v>임시</x:v>
      </x:c>
      <x:c r="E97" s="82"/>
      <x:c r="F97" s="82" t="str">
        <x:v>https://climbmap.life/places/kr/seoul/indoor/bouldering</x:v>
      </x:c>
      <x:c r="G97" s="82" t="str">
        <x:v>지점 출처 페이지 확보 · 대표사진 직접 URL 추가 검증 필요</x:v>
      </x:c>
      <x:c r="H97" s="81"/>
      <x:c r="I97" s="81"/>
      <x:c r="J97" s="81"/>
    </x:row>
    <x:row r="98">
      <x:c r="A98" s="82" t="str">
        <x:v>P1</x:v>
      </x:c>
      <x:c r="B98" s="82" t="str">
        <x:v>HBD-GYM-0097</x:v>
      </x:c>
      <x:c r="C98" s="82" t="str">
        <x:v>마스터클라이밍</x:v>
      </x:c>
      <x:c r="D98" s="82" t="str">
        <x:v>임시</x:v>
      </x:c>
      <x:c r="E98" s="82"/>
      <x:c r="F98" s="82" t="str">
        <x:v>https://climbmap.life/places/kr/seoul/indoor/bouldering</x:v>
      </x:c>
      <x:c r="G98" s="82" t="str">
        <x:v>지점 출처 페이지 확보 · 대표사진 직접 URL 추가 검증 필요</x:v>
      </x:c>
      <x:c r="H98" s="81"/>
      <x:c r="I98" s="81"/>
      <x:c r="J98" s="81"/>
    </x:row>
    <x:row r="99">
      <x:c r="A99" s="82" t="str">
        <x:v>P1</x:v>
      </x:c>
      <x:c r="B99" s="82" t="str">
        <x:v>HBD-GYM-0098</x:v>
      </x:c>
      <x:c r="C99" s="82" t="str">
        <x:v>크래커 클라이밍</x:v>
      </x:c>
      <x:c r="D99" s="82" t="str">
        <x:v>확정후보</x:v>
      </x:c>
      <x:c r="E99" s="82" t="str">
        <x:v>https://spiri7.com/_next/image?q=75&amp;url=https%3A%2F%2Fspirit-files-bucket.s3.ap-northeast-2.amazonaws.com%2F4j5v01lsek6srxs3mabiptziuw75&amp;w=3840</x:v>
      </x:c>
      <x:c r="F99" s="82" t="str">
        <x:v>https://spiri7.com/gym/%ED%81%AC%EB%9E%98%EC%BB%A4%20%ED%81%B4%EB%9D%BC%EC%9D%B4%EB%B0%8D</x:v>
      </x:c>
      <x:c r="G99" s="82" t="str">
        <x:v>내부 볼더링 벽 · 상봉 크래커클라이밍 주소/2026 운영정보와 지점 매칭</x:v>
      </x:c>
      <x:c r="H99" s="81"/>
      <x:c r="I99" s="81"/>
      <x:c r="J99" s="81"/>
    </x:row>
    <x:row r="100">
      <x:c r="A100" s="82" t="str">
        <x:v>P2</x:v>
      </x:c>
      <x:c r="B100" s="82" t="str">
        <x:v>HBD-GYM-0099</x:v>
      </x:c>
      <x:c r="C100" s="82" t="str">
        <x:v>더클라임 일산점</x:v>
      </x:c>
      <x:c r="D100" s="82" t="str">
        <x:v>확정후보</x:v>
      </x:c>
      <x:c r="E100" s="82" t="str">
        <x:v>https://images.openai.com/static-rsc-4/MHiNshLJ7Ze8wL5Gkk7jVMOQgCCkaRUFMkC2yONvHkympc0DK_LrCmBl6AjTX4lgi3n35wkdqX7jBoMZB-r3jE06CJt256ySTX-nCjGrnI2UopX8OgmHYYxHpnX80P0vcEhVZirSpSgPoOidVzzzM9fQywEnfacohGxSHq14tcYXVUr3KiR8H757hEnUiryJ?purpose=fullsize</x:v>
      </x:c>
      <x:c r="F100" s="82" t="str">
        <x:v>https://spiri7.com/gym/%EB%8D%94%ED%81%B4%EB%9D%BC%EC%9E%84%20%EC%9D%BC%EC%82%B0%EC%A0%90</x:v>
      </x:c>
      <x:c r="G100" s="82" t="str"/>
      <x:c r="H100" s="81"/>
      <x:c r="I100" s="81"/>
      <x:c r="J100" s="81"/>
    </x:row>
    <x:row r="101">
      <x:c r="A101" s="82" t="str">
        <x:v>P2</x:v>
      </x:c>
      <x:c r="B101" s="82" t="str">
        <x:v>HBD-GYM-0100</x:v>
      </x:c>
      <x:c r="C101" s="82" t="str">
        <x:v>일산SK클라이밍</x:v>
      </x:c>
      <x:c r="D101" s="82" t="str">
        <x:v>확정후보</x:v>
      </x:c>
      <x:c r="E101" s="82" t="str">
        <x:v>https://blogger.googleusercontent.com/img/b/R29vZ2xl/AVvXsEihFwRtJwSSyQqTbdJ2dP4z3_9yHILhtRnk3XKN-JrKvIc-Cu0JPtgX7S1m1e3Nyo_kMFMtX3GH9dNVwm5ot1dtjfDs9OE2xw60RdHd1J1q3R2atTsh8ARRvqbB9eEkL_ietkyYDvjt92SG/s320/SK%2BClimbing%2BCenter%2B%2528SK%2B%25E1%2584%258F%25E1%2585%25B3%25E1%2586%25AF%25E1%2584%2585%25E1%2585%25A1%25E1%2584%258B%25E1%2585%25B5%25E1%2584%2586%25E1%2585%25B5%25E1%2586%25BC%2B%25E1%2584%2589%25E1%2585%25A6%25E1%2586%25AB%25E1%2584%2590%25E1%2585%25A5%2529%2B.jpg</x:v>
      </x:c>
      <x:c r="F101" s="82" t="str">
        <x:v>https://climbinginkorea.blogspot.com/2018/04/sk-climbing-center-sk.html</x:v>
      </x:c>
      <x:c r="G101" s="82" t="str">
        <x:v>일산SK클라이밍 지점·주소 일치, 과거 실내 사진</x:v>
      </x:c>
      <x:c r="H101" s="81"/>
      <x:c r="I101" s="81"/>
      <x:c r="J101" s="81"/>
    </x:row>
    <x:row r="102">
      <x:c r="A102" s="82" t="str">
        <x:v>P2</x:v>
      </x:c>
      <x:c r="B102" s="82" t="str">
        <x:v>HBD-GYM-0101</x:v>
      </x:c>
      <x:c r="C102" s="82" t="str">
        <x:v>일산클라이밍센터</x:v>
      </x:c>
      <x:c r="D102" s="82" t="str">
        <x:v>확정후보</x:v>
      </x:c>
      <x:c r="E102" s="82" t="str">
        <x:v>https://blogger.googleusercontent.com/img/b/R29vZ2xl/AVvXsEhPE_xz7HEJvf1C1w_e6jj_Lyu6h9wkBUscEfscaC3IJ1_PGZ-EukzagwNa9POxB_XQ7yY6LuUY9ocgnhe_hK-VNleu_Qakdy3YV_jaV1hVu5T4lZa4RFDKAqv3dvXmQMQGkvGr8s7fC3-g/s320/Ilsan%2BClimbing%2BCenter%2B%2528%25E1%2584%258B%25E1%2585%25B5%25E1%2586%25AF%25E1%2584%2589%25E1%2585%25A1%25E1%2586%25AB%2B%25E1%2584%258F%25E1%2585%25B3%25E1%2586%25AF%25E1%2584%2585%25E1%2585%25A1%25E1%2584%258B%25E1%2585%25B5%25E1%2584%2586%25E1%2585%25B5%25E1%2586%25BC%2B%25E1%2584%2589%25E1%2585%25A6%25E1%2586%25AB%25E1%2584%2590%25E1%2585%25A5%2529.jpg</x:v>
      </x:c>
      <x:c r="F102" s="82" t="str">
        <x:v>https://climbinginkorea.blogspot.com/2018/04/ilsan-climbing-center.html</x:v>
      </x:c>
      <x:c r="G102" s="82" t="str">
        <x:v>일산클라이밍센터 지점·주소 일치, 과거 지점 이미지</x:v>
      </x:c>
      <x:c r="H102" s="81"/>
      <x:c r="I102" s="81"/>
      <x:c r="J102" s="81"/>
    </x:row>
    <x:row r="103">
      <x:c r="A103" s="82" t="str">
        <x:v>P2</x:v>
      </x:c>
      <x:c r="B103" s="82" t="str">
        <x:v>HBD-GYM-0102</x:v>
      </x:c>
      <x:c r="C103" s="82" t="str">
        <x:v>코알라클라이밍 킨텍스점</x:v>
      </x:c>
      <x:c r="D103" s="82" t="str">
        <x:v>확정후보</x:v>
      </x:c>
      <x:c r="E103" s="82" t="str">
        <x:v>https://blog.kakaocdn.net/dna/bjFUrz/btsNlXPYNZY/AAAAAAAAAAAAAAAAAAAAAG1pS1rqHogyGoECYWlDCFfoPxOpuVuv2nlBU6-V4f14/img.png?allow_ip=&amp;allow_referer=&amp;credential=yqXZFxpELC7KVnFOS48ylbz2pIh7yKj8&amp;expires=1788188399&amp;signature=uVqFvRRVHxb4Vxn9p6nQ05wNLP0%3D</x:v>
      </x:c>
      <x:c r="F103" s="82" t="str">
        <x:v>https://start2025.tistory.com/77</x:v>
      </x:c>
      <x:c r="G103" s="82" t="str">
        <x:v>내부 섹터 사진</x:v>
      </x:c>
      <x:c r="H103" s="81"/>
      <x:c r="I103" s="81"/>
      <x:c r="J103" s="81"/>
    </x:row>
    <x:row r="104">
      <x:c r="A104" s="82" t="str">
        <x:v>P2</x:v>
      </x:c>
      <x:c r="B104" s="82" t="str">
        <x:v>HBD-GYM-0103</x:v>
      </x:c>
      <x:c r="C104" s="82" t="str">
        <x:v>클라이밍 업더월</x:v>
      </x:c>
      <x:c r="D104" s="82" t="str">
        <x:v>확정후보</x:v>
      </x:c>
      <x:c r="E104" s="82" t="str">
        <x:v>https://blog.kakaocdn.net/dna/oQV9a/btstr238d0W/AAAAAAAAAAAAAAAAAAAAADynLLGnQIQjmpoSNNJHaqI8VFdLyzeVBIDGN5f5U_No/img.png?allow_ip=&amp;allow_referer=&amp;credential=yqXZFxpELC7KVnFOS48ylbz2pIh7yKj8&amp;expires=1782831599&amp;signature=C3WMOXEo3DMgF6ucpEdEQvekGbY%3D</x:v>
      </x:c>
      <x:c r="F104" s="82" t="str">
        <x:v>https://fwfhowe.tistory.com/entry/%EC%97%85%EB%8D%94%EC%9B%94</x:v>
      </x:c>
      <x:c r="G104" s="82" t="str">
        <x:v>일산 업더월 내부</x:v>
      </x:c>
      <x:c r="H104" s="81"/>
      <x:c r="I104" s="81"/>
      <x:c r="J104" s="81"/>
    </x:row>
    <x:row r="105">
      <x:c r="A105" s="82" t="str">
        <x:v>P2</x:v>
      </x:c>
      <x:c r="B105" s="82" t="str">
        <x:v>HBD-GYM-0104</x:v>
      </x:c>
      <x:c r="C105" s="82" t="str">
        <x:v>클라이밍 하이프렉스</x:v>
      </x:c>
      <x:c r="D105" s="82" t="str">
        <x:v>확정후보</x:v>
      </x:c>
      <x:c r="E105" s="82" t="str">
        <x:v>https://images.openai.com/static-rsc-4/Dk2RsmXE3n4dguHr0-539MJgZO8ReULSvzsYwAS3-dg4NxawLD8Oq2kV4jvpGuqrTndex0aH_iSLiZL6CwvsScgw_4dufPyI04-q28zeMxbXBdfWSM8NpXlj7WGEEBY6HleVj6H5fBIyPq5q-C-VnAI4CKEK2QJDYrhhaelwRQD5vnEhwkaJcbPNV-mocdxy?purpose=fullsize</x:v>
      </x:c>
      <x:c r="F105" s="82" t="str">
        <x:v>https://spiri7.com/gym/%ED%81%B4%EB%9D%BC%EC%9D%B4%EB%B0%8D%20%ED%95%98%EC%9D%B4%ED%94%84%EB%A0%89%EC%8A%A4</x:v>
      </x:c>
      <x:c r="G105" s="82" t="str"/>
      <x:c r="H105" s="81"/>
      <x:c r="I105" s="81"/>
      <x:c r="J105" s="81"/>
    </x:row>
    <x:row r="106">
      <x:c r="A106" s="82" t="str">
        <x:v>P2</x:v>
      </x:c>
      <x:c r="B106" s="82" t="str">
        <x:v>HBD-GYM-0105</x:v>
      </x:c>
      <x:c r="C106" s="82" t="str">
        <x:v>페퍼클라이밍</x:v>
      </x:c>
      <x:c r="D106" s="82" t="str">
        <x:v>확정후보</x:v>
      </x:c>
      <x:c r="E106" s="82" t="str">
        <x:v>https://blog.kakaocdn.net/dna/ZqFsO/btsL5OMJMSO/AAAAAAAAAAAAAAAAAAAAAM12OI0h9MSj9Qj8YsyfDyJyd6FJZ_vudQxGbrBFtfT6/img.jpg?allow_ip=&amp;allow_referer=&amp;credential=yqXZFxpELC7KVnFOS48ylbz2pIh7yKj8&amp;expires=1788188399&amp;signature=%2FznGhDBniQtu3RitXEpepomDcag%3D</x:v>
      </x:c>
      <x:c r="F106" s="82" t="str">
        <x:v>https://tentisori.tistory.com/entry/%ED%81%B4%EB%9D%BC%EC%9D%B4%EB%B0%8D-%EC%B4%88%EB%B3%B4%EB%B6%80%ED%84%B0-%EA%B3%A0%EC%88%98%EA%B9%8C%EC%A7%80-%ED%8E%98%ED%8D%BC%ED%81%B4%EB%9D%BC%EC%9D%B4%EB%B0%8D-%EC%9B%90%ED%9D%A5%EC%A0%90%EC%97%90%EC%84%9C-%EB%8F%84%EC%A0%84%ED%95%98%EB%9D%BC</x:v>
      </x:c>
      <x:c r="G106" s="82" t="str">
        <x:v>원흥점 내부 사진</x:v>
      </x:c>
      <x:c r="H106" s="81"/>
      <x:c r="I106" s="81"/>
      <x:c r="J106" s="81"/>
    </x:row>
    <x:row r="107">
      <x:c r="A107" s="82" t="str">
        <x:v>P2</x:v>
      </x:c>
      <x:c r="B107" s="82" t="str">
        <x:v>HBD-GYM-0113</x:v>
      </x:c>
      <x:c r="C107" s="82" t="str">
        <x:v>디스커버리 클라임스퀘어 구래점</x:v>
      </x:c>
      <x:c r="D107" s="82" t="str">
        <x:v>임시</x:v>
      </x:c>
      <x:c r="E107" s="82"/>
      <x:c r="F107" s="82" t="str">
        <x:v>https://spiri7.com/gym/%EB%94%94%EC%8A%A4%EC%BB%A4%EB%B2%84%EB%A6%AC%20%ED%81%B4%EB%9D%BC%EC%9E%84%EC%8A%A4%ED%80%98%EC%96%B4%20%EA%B5%AC%EB%9E%98%EC%A0%90</x:v>
      </x:c>
      <x:c r="G107" s="82" t="str">
        <x:v>지점 출처 페이지 확보 · 대표사진 직접 URL 추가 검증 필요</x:v>
      </x:c>
      <x:c r="H107" s="81"/>
      <x:c r="I107" s="81"/>
      <x:c r="J107" s="81"/>
    </x:row>
    <x:row r="108">
      <x:c r="A108" s="82" t="str">
        <x:v>P2</x:v>
      </x:c>
      <x:c r="B108" s="82" t="str">
        <x:v>HBD-GYM-0114</x:v>
      </x:c>
      <x:c r="C108" s="82" t="str">
        <x:v>잼클라이밍</x:v>
      </x:c>
      <x:c r="D108" s="82" t="str">
        <x:v>확정후보</x:v>
      </x:c>
      <x:c r="E108" s="82" t="str">
        <x:v>https://blog.kakaocdn.net/dna/cAPhIr/btsL9rKZVpJ/AAAAAAAAAAAAAAAAAAAAABzHc1VOA1n3r5_UC7KDzLwfntBp4vg7OgtiPlmtMU6E/img.jpg?allow_ip=&amp;allow_referer=&amp;credential=yqXZFxpELC7KVnFOS48ylbz2pIh7yKj8&amp;expires=1777561199&amp;signature=feFvI85EDnYAvxn5yUzQiDyG4ZY%3D</x:v>
      </x:c>
      <x:c r="F108" s="82" t="str">
        <x:v>https://tentisori.tistory.com/entry/%EA%B9%80%ED%8F%AC%EC%97%90%EC%84%9C-%ED%81%B4%EB%9D%BC%EC%9D%B4%EB%B0%8D%EC%9D%84-%EC%A6%90%EA%B8%B4%EB%8B%A4%EB%A9%B4-%EC%9E%BC%ED%81%B4%EB%9D%BC%EC%9D%B4%EB%B0%8D%EC%9D%B4-%EB%8B%B5%EC%9D%B4%EB%8B%A4</x:v>
      </x:c>
      <x:c r="G108" s="82" t="str">
        <x:v>김포 잼클라이밍 내부</x:v>
      </x:c>
      <x:c r="H108" s="81"/>
      <x:c r="I108" s="81"/>
      <x:c r="J108" s="81"/>
    </x:row>
    <x:row r="109">
      <x:c r="A109" s="82" t="str">
        <x:v>P2</x:v>
      </x:c>
      <x:c r="B109" s="82" t="str">
        <x:v>HBD-GYM-0115</x:v>
      </x:c>
      <x:c r="C109" s="82" t="str">
        <x:v>키클 클라이밍 풍무점</x:v>
      </x:c>
      <x:c r="D109" s="82" t="str">
        <x:v>확정후보</x:v>
      </x:c>
      <x:c r="E109" s="82" t="str">
        <x:v>https://blog.kakaocdn.net/dna/nol1K/btsL9QRa3pE/AAAAAAAAAAAAAAAAAAAAACKK_46SihzSd3A2MJYYPnSxJize4s_pgU31cRbEDph4/img.jpg?allow_ip=&amp;allow_referer=&amp;credential=yqXZFxpELC7KVnFOS48ylbz2pIh7yKj8&amp;expires=1780239599&amp;signature=iFKEYmumb6geBF34ADUylFghbQs%3D</x:v>
      </x:c>
      <x:c r="F109" s="82" t="str">
        <x:v>https://tentisori.tistory.com/entry/%EA%B9%80%ED%8F%AC%EC%97%90%EC%84%9C-%EB%A7%8C%EB%82%98%EB%8A%94-%EC%8B%A4%EB%82%B4-%ED%81%B4%EB%9D%BC%EC%9D%B4%EB%B0%8D-%EB%AA%85%EC%86%8C-%ED%82%A4%ED%81%B4-%ED%81%B4%EB%9D%BC%EC%9D%B4%EB%B0%8D-%ED%92%8D%EB%AC%B4%EC%A0%90</x:v>
      </x:c>
      <x:c r="G109" s="82" t="str">
        <x:v>풍무점 내부 사진</x:v>
      </x:c>
      <x:c r="H109" s="81"/>
      <x:c r="I109" s="81"/>
      <x:c r="J109" s="81"/>
    </x:row>
    <x:row r="110">
      <x:c r="A110" s="82" t="str">
        <x:v>P2</x:v>
      </x:c>
      <x:c r="B110" s="82" t="str">
        <x:v>HBD-GYM-0116</x:v>
      </x:c>
      <x:c r="C110" s="82" t="str">
        <x:v>픽클라이밍</x:v>
      </x:c>
      <x:c r="D110" s="82" t="str">
        <x:v>임시</x:v>
      </x:c>
      <x:c r="E110" s="82"/>
      <x:c r="F110" s="82" t="str">
        <x:v>https://spiri7.com/gym/%ED%94%BD%ED%81%B4%EB%9D%BC%EC%9D%B4%EB%B0%8D</x:v>
      </x:c>
      <x:c r="G110" s="82" t="str">
        <x:v>지점 출처 페이지 확보 · 대표사진 직접 URL 추가 검증 필요</x:v>
      </x:c>
      <x:c r="H110" s="81"/>
      <x:c r="I110" s="81"/>
      <x:c r="J110" s="81"/>
    </x:row>
    <x:row r="111">
      <x:c r="A111" s="82" t="str">
        <x:v>P2</x:v>
      </x:c>
      <x:c r="B111" s="82" t="str">
        <x:v>HBD-GYM-0122</x:v>
      </x:c>
      <x:c r="C111" s="82" t="str">
        <x:v>부천 클라이밍센터</x:v>
      </x:c>
      <x:c r="D111" s="82" t="str">
        <x:v>확정후보</x:v>
      </x:c>
      <x:c r="E111" s="82" t="str">
        <x:v>https://dnvefa72aowie.cloudfront.net/origin/article/202007/bf7ebe4493ae6c0d2f8a063240c95b0a3ba7363daff5cf153ec01b224a284b1d.webp?q=95&amp;s=1440x1440&amp;t=inside</x:v>
      </x:c>
      <x:c r="F111" s="82" t="str">
        <x:v>https://www.daangn.com/kr/business-post/%EB%B6%80%EC%B2%9C%ED%81%B4%EB%9D%BC%EC%9D%B4%EB%B0%8D-%EC%8B%A4%EB%82%B4%EC%95%94%EB%B2%BD-6bdhivzhhud4/</x:v>
      </x:c>
      <x:c r="G111" s="82" t="str">
        <x:v>부천 상동 내부 전경</x:v>
      </x:c>
      <x:c r="H111" s="81"/>
      <x:c r="I111" s="81"/>
      <x:c r="J111" s="81"/>
    </x:row>
    <x:row r="112">
      <x:c r="A112" s="82" t="str">
        <x:v>P2</x:v>
      </x:c>
      <x:c r="B112" s="82" t="str">
        <x:v>HBD-GYM-0123</x:v>
      </x:c>
      <x:c r="C112" s="82" t="str">
        <x:v>월드클라이밍</x:v>
      </x:c>
      <x:c r="D112" s="82" t="str">
        <x:v>확정후보</x:v>
      </x:c>
      <x:c r="E112" s="82" t="str">
        <x:v>https://blog.kakaocdn.net/dna/c5bDLq/btsL8Nz09SW/AAAAAAAAAAAAAAAAAAAAAEf-22CYUlMi31aPjyVDQhMqQTdRNUJ6T8BogHcdVmMU/img.jpg?allow_ip=&amp;allow_referer=&amp;credential=yqXZFxpELC7KVnFOS48ylbz2pIh7yKj8&amp;expires=1774969199&amp;signature=3mMkhA1Xv5fPzkVrlSSQVy8bAqo%3D</x:v>
      </x:c>
      <x:c r="F112" s="82" t="str">
        <x:v>https://tentisori.tistory.com/entry/%EB%B6%80%EC%B2%9C%EC%97%90%EC%84%9C-%ED%81%B4%EB%9D%BC%EC%9D%B4%EB%B0%8D%EC%9D%84-%EC%A6%90%EA%B8%B4%EB%8B%A4%EB%A9%B4-%EC%9B%94%EB%93%9C%ED%81%B4%EB%9D%BC%EC%9D%B4%EB%B0%8D-%EC%99%84%EB%B2%BD-%EB%B6%84%EC%84%9D</x:v>
      </x:c>
      <x:c r="G112" s="82" t="str">
        <x:v>부천 상동 월드클라이밍 내부</x:v>
      </x:c>
      <x:c r="H112" s="81"/>
      <x:c r="I112" s="81"/>
      <x:c r="J112" s="81"/>
    </x:row>
    <x:row r="113">
      <x:c r="A113" s="82" t="str">
        <x:v>P2</x:v>
      </x:c>
      <x:c r="B113" s="82" t="str">
        <x:v>HBD-GYM-0124</x:v>
      </x:c>
      <x:c r="C113" s="82" t="str">
        <x:v>캐치스톤 클라이밍 부천시청점</x:v>
      </x:c>
      <x:c r="D113" s="82" t="str">
        <x:v>확정후보</x:v>
      </x:c>
      <x:c r="E113" s="82" t="str">
        <x:v>https://images.openai.com/static-rsc-4/49MaDWtlpCigtwhI74-tEgMAZAC0KRSRiaHsJbYO6_UWkaTwU5e-P4KEteTx3EqiaQ2BqZpYoLZm0WIdtYGhCG32gLh_AVobNzTlkIOreJfMTXve758Shggfmmj2Py8086uKaIwnrrwFtVEGus43ZX3AONULoSRCrRbxeGHdIcXDhNPqLOMhMDJNd4GHF6IR?purpose=fullsize</x:v>
      </x:c>
      <x:c r="F113" s="82" t="str">
        <x:v>https://spiri7.com/gym/%EC%BA%90%EC%B9%98%EC%8A%A4%ED%86%A4%20%ED%81%B4%EB%9D%BC%EC%9D%B4%EB%B0%8D%20%EB%B6%80%EC%B2%9C%EC%8B%9C%EC%B2%AD%EC%A0%90</x:v>
      </x:c>
      <x:c r="G113" s="82" t="str"/>
      <x:c r="H113" s="81"/>
      <x:c r="I113" s="81"/>
      <x:c r="J113" s="81"/>
    </x:row>
    <x:row r="114">
      <x:c r="A114" s="82" t="str">
        <x:v>P2</x:v>
      </x:c>
      <x:c r="B114" s="82" t="str">
        <x:v>HBD-GYM-0125</x:v>
      </x:c>
      <x:c r="C114" s="82" t="str">
        <x:v>캐치스톤클라이밍짐</x:v>
      </x:c>
      <x:c r="D114" s="82" t="str">
        <x:v>임시</x:v>
      </x:c>
      <x:c r="E114" s="82"/>
      <x:c r="F114" s="82" t="str">
        <x:v>https://crux-climb.com/gyms/region/%EB%B6%80%EC%B2%9C%EC%8B%9C</x:v>
      </x:c>
      <x:c r="G114" s="82" t="str">
        <x:v>지점 출처 페이지 확보 · 대표사진 직접 URL 추가 검증 필요</x:v>
      </x:c>
      <x:c r="H114" s="81"/>
      <x:c r="I114" s="81"/>
      <x:c r="J114" s="81"/>
    </x:row>
    <x:row r="115">
      <x:c r="A115" s="82" t="str">
        <x:v>P2</x:v>
      </x:c>
      <x:c r="B115" s="82" t="str">
        <x:v>HBD-GYM-0126</x:v>
      </x:c>
      <x:c r="C115" s="82" t="str">
        <x:v>팍스클라이밍센터</x:v>
      </x:c>
      <x:c r="D115" s="82" t="str">
        <x:v>임시</x:v>
      </x:c>
      <x:c r="E115" s="82"/>
      <x:c r="F115" s="82" t="str">
        <x:v>https://crux-climb.com/gyms/region/%EB%B6%80%EC%B2%9C%EC%8B%9C</x:v>
      </x:c>
      <x:c r="G115" s="82" t="str">
        <x:v>지점 출처 페이지 확보 · 대표사진 직접 URL 추가 검증 필요</x:v>
      </x:c>
      <x:c r="H115" s="81"/>
      <x:c r="I115" s="81"/>
      <x:c r="J115" s="81"/>
    </x:row>
    <x:row r="116">
      <x:c r="A116" s="82" t="str">
        <x:v>P2</x:v>
      </x:c>
      <x:c r="B116" s="82" t="str">
        <x:v>HBD-GYM-0127</x:v>
      </x:c>
      <x:c r="C116" s="82" t="str">
        <x:v>그립픽 클라이밍짐</x:v>
      </x:c>
      <x:c r="D116" s="82" t="str">
        <x:v>임시</x:v>
      </x:c>
      <x:c r="E116" s="82"/>
      <x:c r="F116" s="82" t="str">
        <x:v>https://spiri7.com/gym/%EA%B7%B8%EB%A6%BD%ED%94%BD%20%ED%81%B4%EB%9D%BC%EC%9D%B4%EB%B0%8D%EC%A7%90</x:v>
      </x:c>
      <x:c r="G116" s="82" t="str">
        <x:v>지점 출처 페이지 확보 · 대표사진 직접 URL 추가 검증 필요</x:v>
      </x:c>
      <x:c r="H116" s="81"/>
      <x:c r="I116" s="81"/>
      <x:c r="J116" s="81"/>
    </x:row>
    <x:row r="117">
      <x:c r="A117" s="82" t="str">
        <x:v>P2</x:v>
      </x:c>
      <x:c r="B117" s="82" t="str">
        <x:v>HBD-GYM-0128</x:v>
      </x:c>
      <x:c r="C117" s="82" t="str">
        <x:v>더볼더</x:v>
      </x:c>
      <x:c r="D117" s="82" t="str">
        <x:v>확정후보</x:v>
      </x:c>
      <x:c r="E117" s="82" t="str">
        <x:v>https://blog.kakaocdn.net/dna/bvawg8/btsL7MokGfx/AAAAAAAAAAAAAAAAAAAAACtdU8Q873H7qPk4y_49_bDknuAboCVxzPX4vD2Aj3uc/img.jpg?allow_ip=&amp;allow_referer=&amp;credential=yqXZFxpELC7KVnFOS48ylbz2pIh7yKj8&amp;expires=1780239599&amp;signature=4esBWvi4aa%2FH6PDPWdCZGFigbhA%3D</x:v>
      </x:c>
      <x:c r="F117" s="82" t="str">
        <x:v>https://tentisori.tistory.com/entry/%EB%AF%B8%EA%B8%88%EC%97%AD-%EC%8B%A4%EB%82%B4-%ED%81%B4%EB%9D%BC%EC%9D%B4%EB%B0%8D-%EB%81%9D%ED%8C%90%EC%99%95-%EB%8D%94%EB%B3%BC%EB%8D%94-%ED%81%B4%EB%9D%BC%EC%9D%B4%EB%B0%8D%EC%A7%90-%EC%99%84%EB%B2%BD-%EB%B6%84%EC%84%9D</x:v>
      </x:c>
      <x:c r="G117" s="82" t="str">
        <x:v>미금역 더볼더 내부</x:v>
      </x:c>
      <x:c r="H117" s="81"/>
      <x:c r="I117" s="81"/>
      <x:c r="J117" s="81"/>
    </x:row>
    <x:row r="118">
      <x:c r="A118" s="82" t="str">
        <x:v>P2</x:v>
      </x:c>
      <x:c r="B118" s="82" t="str">
        <x:v>HBD-GYM-0129</x:v>
      </x:c>
      <x:c r="C118" s="82" t="str">
        <x:v>락트리 클라이밍 분당</x:v>
      </x:c>
      <x:c r="D118" s="82" t="str">
        <x:v>확정후보</x:v>
      </x:c>
      <x:c r="E118" s="82" t="str">
        <x:v>https://images.openai.com/static-rsc-4/pn88TgEkHwN1NGKlpwll8wVKW98tQJ8jMkihzrXbopb-DKALiIFZdXKlbWIBMIk9vrM4b7nqtcqsnRa7iAVcaC8Rohl30DWn5imF98m-4gpWjvxTJO1PxUpx-FyxK1FGXmBLPz4HBESGZhL9j5KTiwX2LTUNTCYSdqX3cnrsS5_pgRzAqsxyGlTdPlFavbYt?purpose=fullsize</x:v>
      </x:c>
      <x:c r="F118" s="82" t="str">
        <x:v>https://spiri7.com/gym/%EB%9D%BD%ED%8A%B8%EB%A6%AC%20%ED%81%B4%EB%9D%BC%EC%9D%B4%EB%B0%8D%20%EB%B6%84%EB%8B%B9</x:v>
      </x:c>
      <x:c r="G118" s="82" t="str"/>
      <x:c r="H118" s="81"/>
      <x:c r="I118" s="81"/>
      <x:c r="J118" s="81"/>
    </x:row>
    <x:row r="119">
      <x:c r="A119" s="82" t="str">
        <x:v>P2</x:v>
      </x:c>
      <x:c r="B119" s="82" t="str">
        <x:v>HBD-GYM-0130</x:v>
      </x:c>
      <x:c r="C119" s="82" t="str">
        <x:v>락페이스클라이밍</x:v>
      </x:c>
      <x:c r="D119" s="82" t="str">
        <x:v>임시</x:v>
      </x:c>
      <x:c r="E119" s="82"/>
      <x:c r="F119" s="82" t="str">
        <x:v>https://spiri7.com/gym/%EB%9D%BD%ED%8E%98%EC%9D%B4%EC%8A%A4%ED%81%B4%EB%9D%BC%EC%9D%B4%EB%B0%8D</x:v>
      </x:c>
      <x:c r="G119" s="82" t="str">
        <x:v>지점 출처 페이지 확보 · 대표사진 직접 URL 추가 검증 필요</x:v>
      </x:c>
      <x:c r="H119" s="81"/>
      <x:c r="I119" s="81"/>
      <x:c r="J119" s="81"/>
    </x:row>
    <x:row r="120">
      <x:c r="A120" s="82" t="str">
        <x:v>P2</x:v>
      </x:c>
      <x:c r="B120" s="82" t="str">
        <x:v>HBD-GYM-0131</x:v>
      </x:c>
      <x:c r="C120" s="82" t="str">
        <x:v>비클라이밍</x:v>
      </x:c>
      <x:c r="D120" s="82" t="str">
        <x:v>임시</x:v>
      </x:c>
      <x:c r="E120" s="82" t="str">
        <x:v>https://blogger.googleusercontent.com/img/b/R29vZ2xl/AVvXsEgK1VIVnK-ask9cl_ggBbtXX1PscDK4phQvI1B1npsCRNrYob4-qiA0fY-smy-AcRkhzilqUwgS-69EYVrWORKIGUEdhLZhXiAPVCFJox_nagI86NoDEv4z6ocV-FVdsEGN5UP-foV_7w12/s320/B-Climbing%2BBundang%2B%2528%25E1%2584%2587%25E1%2585%25B5%25E1%2584%258F%25E1%2585%25B3%25E1%2586%25AF%25E1%2584%2585%25E1%2585%25A1%25E1%2584%258B%25E1%2585%25B5%25E1%2584%2586%25E1%2585%25B5%25E1%2586%25BC%2B%25E1%2584%2587%25E1%2585%25AE%25E1%2586%25AB%25E1%2584%2583%25E1%2585%25A1%25E1%2586%25BC%25E1%2584%258C%25E1%2585%25A5%25E1%2586%25B7%2529.png</x:v>
      </x:c>
      <x:c r="F120" s="82" t="str">
        <x:v>https://climbinginkorea.blogspot.com/2018/04/b-climbing-bundang.html</x:v>
      </x:c>
      <x:c r="G120" s="82" t="str">
        <x:v>주소 일치 지점 자료 · 현재 확보 이미지는 로고형이라 교체 권장</x:v>
      </x:c>
      <x:c r="H120" s="81"/>
      <x:c r="I120" s="81"/>
      <x:c r="J120" s="81"/>
    </x:row>
    <x:row r="121">
      <x:c r="A121" s="82" t="str">
        <x:v>P2</x:v>
      </x:c>
      <x:c r="B121" s="82" t="str">
        <x:v>HBD-GYM-0132</x:v>
      </x:c>
      <x:c r="C121" s="82" t="str">
        <x:v>성남스포츠클라이밍센터</x:v>
      </x:c>
      <x:c r="D121" s="82" t="str">
        <x:v>임시</x:v>
      </x:c>
      <x:c r="E121" s="82"/>
      <x:c r="F121" s="82" t="str">
        <x:v>https://crux-climb.com/gyms/region/%EC%84%B1%EB%82%A8%EC%8B%9C</x:v>
      </x:c>
      <x:c r="G121" s="82" t="str">
        <x:v>지점 출처 페이지 확보 · 대표사진 직접 URL 추가 검증 필요</x:v>
      </x:c>
      <x:c r="H121" s="81"/>
      <x:c r="I121" s="81"/>
      <x:c r="J121" s="81"/>
    </x:row>
    <x:row r="122">
      <x:c r="A122" s="82" t="str">
        <x:v>P2</x:v>
      </x:c>
      <x:c r="B122" s="82" t="str">
        <x:v>HBD-GYM-0133</x:v>
      </x:c>
      <x:c r="C122" s="82" t="str">
        <x:v>손상원 클라이밍짐 판교점</x:v>
      </x:c>
      <x:c r="D122" s="82" t="str">
        <x:v>확정후보</x:v>
      </x:c>
      <x:c r="E122" s="82" t="str">
        <x:v>https://blog.kakaocdn.net/dna/bgYiaE/btsP11Beg86/AAAAAAAAAAAAAAAAAAAAANCoK4oLQpxCZF8fCQ47vUm__Vc-nmaf2fEZ2WwuNTJC/img.jpg?allow_ip=&amp;allow_referer=&amp;credential=yqXZFxpELC7KVnFOS48ylbz2pIh7yKj8&amp;expires=1788188399&amp;signature=cY3shL6qtP71B6EqvK7iJGhLGw8%3D</x:v>
      </x:c>
      <x:c r="F122" s="82" t="str">
        <x:v>https://ljh1700.tistory.com/13</x:v>
      </x:c>
      <x:c r="G122" s="82" t="str">
        <x:v>판교점 볼더링/트레이닝 공간</x:v>
      </x:c>
      <x:c r="H122" s="81"/>
      <x:c r="I122" s="81"/>
      <x:c r="J122" s="81"/>
    </x:row>
    <x:row r="123">
      <x:c r="A123" s="82" t="str">
        <x:v>P2</x:v>
      </x:c>
      <x:c r="B123" s="82" t="str">
        <x:v>HBD-GYM-0134</x:v>
      </x:c>
      <x:c r="C123" s="82" t="str">
        <x:v>스파이더실내암벽클라이밍</x:v>
      </x:c>
      <x:c r="D123" s="82" t="str">
        <x:v>임시</x:v>
      </x:c>
      <x:c r="E123" s="82"/>
      <x:c r="F123" s="82" t="str">
        <x:v>https://crux-climb.com/gyms/4bc97777-2545-4773-8ea7-8eaa117969cd</x:v>
      </x:c>
      <x:c r="G123" s="82" t="str">
        <x:v>지점 출처 페이지 확보 · 대표사진 직접 URL 추가 검증 필요</x:v>
      </x:c>
      <x:c r="H123" s="81"/>
      <x:c r="I123" s="81"/>
      <x:c r="J123" s="81"/>
    </x:row>
    <x:row r="124">
      <x:c r="A124" s="82" t="str">
        <x:v>P2</x:v>
      </x:c>
      <x:c r="B124" s="82" t="str">
        <x:v>HBD-GYM-0135</x:v>
      </x:c>
      <x:c r="C124" s="82" t="str">
        <x:v>클라임 어스 모란점</x:v>
      </x:c>
      <x:c r="D124" s="82" t="str">
        <x:v>임시</x:v>
      </x:c>
      <x:c r="E124" s="82"/>
      <x:c r="F124" s="82" t="str">
        <x:v>https://spiri7.com/gym/%ED%81%B4%EB%9D%BC%EC%9E%84%20%EC%96%B4%EC%8A%A4%20%EB%AA%A8%EB%9E%80%EC%A0%90</x:v>
      </x:c>
      <x:c r="G124" s="82" t="str">
        <x:v>지점 출처 페이지 확보 · 대표사진 직접 URL 추가 검증 필요</x:v>
      </x:c>
      <x:c r="H124" s="81"/>
      <x:c r="I124" s="81"/>
      <x:c r="J124" s="81"/>
    </x:row>
    <x:row r="125">
      <x:c r="A125" s="82" t="str">
        <x:v>P2</x:v>
      </x:c>
      <x:c r="B125" s="82" t="str">
        <x:v>HBD-GYM-0136</x:v>
      </x:c>
      <x:c r="C125" s="82" t="str">
        <x:v>그래비티 클라이밍 수원역점</x:v>
      </x:c>
      <x:c r="D125" s="82" t="str">
        <x:v>확정후보</x:v>
      </x:c>
      <x:c r="E125" s="82" t="str">
        <x:v>https://image.dcinside.com/download.php?f_no=c4.png&amp;no=24b0d769e1d32ca73de887fa1bd62531bf8cbc57c7de00bb7d030155d82191cb834555b07ceb2aa479f34e59e5039e862eb66dc2ba5a97c340582f6fadcdc4fb99e2f595d3d506</x:v>
      </x:c>
      <x:c r="F125" s="82" t="str">
        <x:v>https://gall.dcinside.com/mgallery/board/view/?id=sports_climbing&amp;no=6698</x:v>
      </x:c>
      <x:c r="G125" s="82" t="str">
        <x:v>실방문 기록 · 수원역점 섹션 이미지</x:v>
      </x:c>
      <x:c r="H125" s="81"/>
      <x:c r="I125" s="81"/>
      <x:c r="J125" s="81"/>
    </x:row>
    <x:row r="126">
      <x:c r="A126" s="82" t="str">
        <x:v>P2</x:v>
      </x:c>
      <x:c r="B126" s="82" t="str">
        <x:v>HBD-GYM-0137</x:v>
      </x:c>
      <x:c r="C126" s="82" t="str">
        <x:v>그래비티클라이밍</x:v>
      </x:c>
      <x:c r="D126" s="82" t="str">
        <x:v>확정후보</x:v>
      </x:c>
      <x:c r="E126" s="82" t="str">
        <x:v>https://image.dcinside.com/download.php?f_no=c5.png&amp;no=24b0d769e1d32ca73de887fa1bd62531bf8cbc57c7de00bb7d030155d82191cb834555b07ceb2aa479f34e59e5039e862eb66dc2ba5a97c340582f3bac9b91f925d8d23dceefc6</x:v>
      </x:c>
      <x:c r="F126" s="82" t="str">
        <x:v>https://gall.dcinside.com/mgallery/board/view/?id=sports_climbing&amp;no=6698</x:v>
      </x:c>
      <x:c r="G126" s="82" t="str">
        <x:v>실방문 기록 · 영통구청점 섹션 이미지</x:v>
      </x:c>
      <x:c r="H126" s="81"/>
      <x:c r="I126" s="81"/>
      <x:c r="J126" s="81"/>
    </x:row>
    <x:row r="127">
      <x:c r="A127" s="82" t="str">
        <x:v>P2</x:v>
      </x:c>
      <x:c r="B127" s="82" t="str">
        <x:v>HBD-GYM-0138</x:v>
      </x:c>
      <x:c r="C127" s="82" t="str">
        <x:v>뀨클라임</x:v>
      </x:c>
      <x:c r="D127" s="82" t="str">
        <x:v>확정후보</x:v>
      </x:c>
      <x:c r="E127" s="82" t="str">
        <x:v>https://blog.kakaocdn.net/dna/vbQTm/btsIrrnxqw2/AAAAAAAAAAAAAAAAAAAAAKa2XSE9FpykplY_hhA4o0NxhNbpdHpet2ymmGjztXCK/img.jpg?allow_ip=&amp;allow_referer=&amp;credential=yqXZFxpELC7KVnFOS48ylbz2pIh7yKj8&amp;expires=1788188399&amp;signature=L16pAg0K%2F9aMbSjYJePahXcay6Q%3D</x:v>
      </x:c>
      <x:c r="F127" s="82" t="str">
        <x:v>https://selfcaresudal.com/entry/%EC%88%98%EC%9B%90-%ED%81%B4%EB%9D%BC%EC%9D%B4%EB%B0%8D%EC%9E%A5-%EB%80%A8%ED%81%B4%EB%9D%BC%EC%9E%84%EC%97%90%EC%84%9C-%ED%81%B4%EB%9D%BC%EC%9D%B4%EB%B0%8D-%EC%9E%85%EB%AC%B8%ED%95%98%EA%B8%B0</x:v>
      </x:c>
      <x:c r="G127" s="82" t="str">
        <x:v>실방문 후기 · 주소 일치 · 암장 내부 전경</x:v>
      </x:c>
      <x:c r="H127" s="81"/>
      <x:c r="I127" s="81"/>
      <x:c r="J127" s="81"/>
    </x:row>
    <x:row r="128">
      <x:c r="A128" s="82" t="str">
        <x:v>P2</x:v>
      </x:c>
      <x:c r="B128" s="82" t="str">
        <x:v>HBD-GYM-0139</x:v>
      </x:c>
      <x:c r="C128" s="82" t="str">
        <x:v>서수원클라이밍센터</x:v>
      </x:c>
      <x:c r="D128" s="82" t="str">
        <x:v>임시</x:v>
      </x:c>
      <x:c r="E128" s="82"/>
      <x:c r="F128" s="82" t="str">
        <x:v>https://spiri7.com/gym/%EC%84%9C%EC%88%98%EC%9B%90%ED%81%B4%EB%9D%BC%EC%9D%B4%EB%B0%8D%EC%84%BC%ED%84%B0</x:v>
      </x:c>
      <x:c r="G128" s="82" t="str">
        <x:v>지점 출처 페이지 확보 · 대표사진 직접 URL 추가 검증 필요</x:v>
      </x:c>
      <x:c r="H128" s="81"/>
      <x:c r="I128" s="81"/>
      <x:c r="J128" s="81"/>
    </x:row>
    <x:row r="129">
      <x:c r="A129" s="82" t="str">
        <x:v>P2</x:v>
      </x:c>
      <x:c r="B129" s="82" t="str">
        <x:v>HBD-GYM-0140</x:v>
      </x:c>
      <x:c r="C129" s="82" t="str">
        <x:v>수원라온클라이밍센터</x:v>
      </x:c>
      <x:c r="D129" s="82" t="str">
        <x:v>임시</x:v>
      </x:c>
      <x:c r="E129" s="82"/>
      <x:c r="F129" s="82" t="str">
        <x:v>https://spiri7.com/gym/%EC%88%98%EC%9B%90%EB%9D%BC%EC%98%A8%ED%81%B4%EB%9D%BC%EC%9D%B4%EB%B0%8D%EC%84%BC%ED%84%B0</x:v>
      </x:c>
      <x:c r="G129" s="82" t="str">
        <x:v>지점 출처 페이지 확보 · 대표사진 직접 URL 추가 검증 필요</x:v>
      </x:c>
      <x:c r="H129" s="81"/>
      <x:c r="I129" s="81"/>
      <x:c r="J129" s="81"/>
    </x:row>
    <x:row r="130">
      <x:c r="A130" s="82" t="str">
        <x:v>P2</x:v>
      </x:c>
      <x:c r="B130" s="82" t="str">
        <x:v>HBD-GYM-0141</x:v>
      </x:c>
      <x:c r="C130" s="82" t="str">
        <x:v>수원크럭스존클라이밍</x:v>
      </x:c>
      <x:c r="D130" s="82" t="str">
        <x:v>확정후보</x:v>
      </x:c>
      <x:c r="E130" s="82" t="str">
        <x:v>https://blogger.googleusercontent.com/img/b/R29vZ2xl/AVvXsEi3stctFYwBhRSe0kj9wVDXTdSKvruCQ8Iai3VEc_jos9INO-_RX5EsczjFEBKxkfyZ5krsgR8WbNV2sf7vl-QXy1Unu25MF9HSytn-2dINz7roOBEy31Ai446GTzV6xRUjw3tuW1_E7A7M/s320/Suwon%2BCruxzone%2528%25E1%2584%2589%25E1%2585%25AE%25E1%2584%258B%25E1%2585%25AF%25E1%2586%25AB%2B%25E1%2584%258F%25E1%2585%25B3%25E1%2584%2585%25E1%2585%25A5%25E1%2586%25A8%25E1%2584%2589%25E1%2585%25B3%25E1%2584%258C%25E1%2585%25A9%25E1%2586%25AB%2529.jpg</x:v>
      </x:c>
      <x:c r="F130" s="82" t="str">
        <x:v>https://climbinginkorea.blogspot.com/2018/04/suwon-cruxzone.html</x:v>
      </x:c>
      <x:c r="G130" s="82" t="str">
        <x:v>수원크럭스존 지점 이미지(과거 촬영), 지점명 일치</x:v>
      </x:c>
      <x:c r="H130" s="81"/>
      <x:c r="I130" s="81"/>
      <x:c r="J130" s="81"/>
    </x:row>
    <x:row r="131">
      <x:c r="A131" s="82" t="str">
        <x:v>P2</x:v>
      </x:c>
      <x:c r="B131" s="82" t="str">
        <x:v>HBD-GYM-0142</x:v>
      </x:c>
      <x:c r="C131" s="82" t="str">
        <x:v>수원클라이밍센터</x:v>
      </x:c>
      <x:c r="D131" s="82" t="str">
        <x:v>임시</x:v>
      </x:c>
      <x:c r="E131" s="82"/>
      <x:c r="F131" s="82" t="str">
        <x:v>https://www.koreatriptips.com/leisure-sports/231984.html</x:v>
      </x:c>
      <x:c r="G131" s="82" t="str">
        <x:v>수원크럭스존 사진 오매칭 교정 · 대표사진 직접 URL 재검증 필요</x:v>
      </x:c>
      <x:c r="H131" s="81"/>
      <x:c r="I131" s="81"/>
      <x:c r="J131" s="81"/>
    </x:row>
    <x:row r="132">
      <x:c r="A132" s="82" t="str">
        <x:v>P2</x:v>
      </x:c>
      <x:c r="B132" s="82" t="str">
        <x:v>HBD-GYM-0143</x:v>
      </x:c>
      <x:c r="C132" s="82" t="str">
        <x:v>슈퍼비클라이밍</x:v>
      </x:c>
      <x:c r="D132" s="82" t="str">
        <x:v>확정후보</x:v>
      </x:c>
      <x:c r="E132" s="82" t="str">
        <x:v>https://images.openai.com/static-rsc-4/Vi350dZcrtJfuntHbBRBaQe7GfyuFRgRwiI2dDpO-xQc2lJlsqKUO5d7A0ZggiCEcqENoZM4sJurRBG9NtuhmVuDP7k-E6aSdFxpm42xCrYjzzax1Y_YFGBR8V7MliLHUCaBq5CiKH-PCxXQKB61THvTq59WR3JPkuxuPHGP9YEbW8DZkFMIaX1qtp1L9fZx?purpose=fullsize</x:v>
      </x:c>
      <x:c r="F132" s="82" t="str">
        <x:v>https://spiri7.com/gym/%EC%8A%88%ED%8D%BC%EB%B9%84%ED%81%B4%EB%9D%BC%EC%9D%B4%EB%B0%8D</x:v>
      </x:c>
      <x:c r="G132" s="82" t="str"/>
      <x:c r="H132" s="81"/>
      <x:c r="I132" s="81"/>
      <x:c r="J132" s="81"/>
    </x:row>
    <x:row r="133">
      <x:c r="A133" s="82" t="str">
        <x:v>P2</x:v>
      </x:c>
      <x:c r="B133" s="82" t="str">
        <x:v>HBD-GYM-0144</x:v>
      </x:c>
      <x:c r="C133" s="82" t="str">
        <x:v>에픽클라임 망포점</x:v>
      </x:c>
      <x:c r="D133" s="82" t="str">
        <x:v>확정후보</x:v>
      </x:c>
      <x:c r="E133" s="82" t="str">
        <x:v>https://blog.kakaocdn.net/dna/mu7QP/btrCImelmAx/AAAAAAAAAAAAAAAAAAAAAGSTFQ1S78IUmWT0OfKuWAFNwpW_MemJs7xNXBYDMlDg/img.jpg?allow_ip=&amp;allow_referer=&amp;credential=yqXZFxpELC7KVnFOS48ylbz2pIh7yKj8&amp;expires=1788188399&amp;signature=NHnFU76R5d7BTM0Q%2Br%2FyDbtG0Yw%3D</x:v>
      </x:c>
      <x:c r="F133" s="82" t="str">
        <x:v>https://hellmonkey.tistory.com/43</x:v>
      </x:c>
      <x:c r="G133" s="82" t="str">
        <x:v>실방문 후기 · 망포점 주소 일치 · 오버행 벽 내부 전경</x:v>
      </x:c>
      <x:c r="H133" s="81"/>
      <x:c r="I133" s="81"/>
      <x:c r="J133" s="81"/>
    </x:row>
    <x:row r="134">
      <x:c r="A134" s="82" t="str">
        <x:v>P2</x:v>
      </x:c>
      <x:c r="B134" s="82" t="str">
        <x:v>HBD-GYM-0145</x:v>
      </x:c>
      <x:c r="C134" s="82" t="str">
        <x:v>클라임바운스 수원점</x:v>
      </x:c>
      <x:c r="D134" s="82" t="str">
        <x:v>확정후보</x:v>
      </x:c>
      <x:c r="E134" s="82" t="str">
        <x:v>https://tong.visitkorea.or.kr/cms/resource/00/3071600_image2_1.jpg</x:v>
      </x:c>
      <x:c r="F134" s="82" t="str">
        <x:v>https://www.koreatriptips.com/leisure-sports/3071612.html</x:v>
      </x:c>
      <x:c r="G134" s="82" t="str">
        <x:v>한국관광공사 계열 지점 소개 사진 · 클라임바운스 수원점</x:v>
      </x:c>
      <x:c r="H134" s="81"/>
      <x:c r="I134" s="81"/>
      <x:c r="J134" s="81"/>
    </x:row>
    <x:row r="135">
      <x:c r="A135" s="82" t="str">
        <x:v>P2</x:v>
      </x:c>
      <x:c r="B135" s="82" t="str">
        <x:v>HBD-GYM-0146</x:v>
      </x:c>
      <x:c r="C135" s="82" t="str">
        <x:v>클라임업 수원점</x:v>
      </x:c>
      <x:c r="D135" s="82" t="str">
        <x:v>임시</x:v>
      </x:c>
      <x:c r="E135" s="82"/>
      <x:c r="F135" s="82" t="str">
        <x:v>https://spiri7.com/gym/%ED%81%B4%EB%9D%BC%EC%9E%84%EC%97%85%20%EC%88%98%EC%9B%90%EC%A0%90</x:v>
      </x:c>
      <x:c r="G135" s="82" t="str">
        <x:v>지점 출처 페이지 확보 · 대표사진 직접 URL 추가 검증 필요</x:v>
      </x:c>
      <x:c r="H135" s="81"/>
      <x:c r="I135" s="81"/>
      <x:c r="J135" s="81"/>
    </x:row>
    <x:row r="136">
      <x:c r="A136" s="82" t="str">
        <x:v>P2</x:v>
      </x:c>
      <x:c r="B136" s="82" t="str">
        <x:v>HBD-GYM-0147</x:v>
      </x:c>
      <x:c r="C136" s="82" t="str">
        <x:v>킨디클라이밍</x:v>
      </x:c>
      <x:c r="D136" s="82" t="str">
        <x:v>확정후보</x:v>
      </x:c>
      <x:c r="E136" s="82" t="str">
        <x:v>https://blog.kakaocdn.net/dna/cLUWn0/btsN7BqLjfe/AAAAAAAAAAAAAAAAAAAAADoeFXbQP3rHFeT2hfme6ymeNJ1BEoB3hERG_aTelp6J/img.png?allow_ip=&amp;allow_referer=&amp;credential=yqXZFxpELC7KVnFOS48ylbz2pIh7yKj8&amp;expires=1788188399&amp;signature=BEQxrxjM%2FbSxqNQH47ap%2FR%2FC3%2Bs%3D</x:v>
      </x:c>
      <x:c r="F136" s="82" t="str">
        <x:v>https://spacejoy.tistory.com/77</x:v>
      </x:c>
      <x:c r="G136" s="82" t="str">
        <x:v>실방문 후기 · 주소 일치 · 대형 내부 전경</x:v>
      </x:c>
      <x:c r="H136" s="81"/>
      <x:c r="I136" s="81"/>
      <x:c r="J136" s="81"/>
    </x:row>
    <x:row r="137">
      <x:c r="A137" s="82" t="str">
        <x:v>P2</x:v>
      </x:c>
      <x:c r="B137" s="82" t="str">
        <x:v>HBD-GYM-0148</x:v>
      </x:c>
      <x:c r="C137" s="82" t="str">
        <x:v>킹콩클라이밍 수원</x:v>
      </x:c>
      <x:c r="D137" s="82" t="str">
        <x:v>임시</x:v>
      </x:c>
      <x:c r="E137" s="82"/>
      <x:c r="F137" s="82" t="str">
        <x:v>https://spiri7.com/gym/%ED%82%B9%EC%BD%A9%ED%81%B4%EB%9D%BC%EC%9D%B4%EB%B0%8D%20%EC%88%98%EC%9B%90</x:v>
      </x:c>
      <x:c r="G137" s="82" t="str">
        <x:v>지점 출처 페이지 확보 · 대표사진 직접 URL 추가 검증 필요</x:v>
      </x:c>
      <x:c r="H137" s="81"/>
      <x:c r="I137" s="81"/>
      <x:c r="J137" s="81"/>
    </x:row>
    <x:row r="138">
      <x:c r="A138" s="82" t="str">
        <x:v>P2</x:v>
      </x:c>
      <x:c r="B138" s="82" t="str">
        <x:v>HBD-GYM-0149</x:v>
      </x:c>
      <x:c r="C138" s="82" t="str">
        <x:v>포에버클라이밍</x:v>
      </x:c>
      <x:c r="D138" s="82" t="str">
        <x:v>임시</x:v>
      </x:c>
      <x:c r="E138" s="82"/>
      <x:c r="F138" s="82" t="str">
        <x:v>https://spiri7.com/gym/%ED%8F%AC%EC%97%90%EB%B2%84%ED%81%B4%EB%9D%BC%EC%9D%B4%EB%B0%8D</x:v>
      </x:c>
      <x:c r="G138" s="82" t="str">
        <x:v>지점 출처 페이지 확보 · 대표사진 직접 URL 추가 검증 필요</x:v>
      </x:c>
      <x:c r="H138" s="81"/>
      <x:c r="I138" s="81"/>
      <x:c r="J138" s="81"/>
    </x:row>
    <x:row r="139">
      <x:c r="A139" s="82" t="str">
        <x:v>P2</x:v>
      </x:c>
      <x:c r="B139" s="82" t="str">
        <x:v>HBD-GYM-0150</x:v>
      </x:c>
      <x:c r="C139" s="82" t="str">
        <x:v>피크닉클라이밍</x:v>
      </x:c>
      <x:c r="D139" s="82" t="str">
        <x:v>임시</x:v>
      </x:c>
      <x:c r="E139" s="82"/>
      <x:c r="F139" s="82" t="str">
        <x:v>https://cruxlog.kr/posts/DX3KsRGkdSt</x:v>
      </x:c>
      <x:c r="G139" s="82" t="str">
        <x:v>지점 출처 페이지 확보 · 대표사진 직접 URL 추가 검증 필요</x:v>
      </x:c>
      <x:c r="H139" s="81"/>
      <x:c r="I139" s="81"/>
      <x:c r="J139" s="81"/>
    </x:row>
    <x:row r="140">
      <x:c r="A140" s="82" t="str">
        <x:v>P2</x:v>
      </x:c>
      <x:c r="B140" s="82" t="str">
        <x:v>HBD-GYM-0151</x:v>
      </x:c>
      <x:c r="C140" s="82" t="str">
        <x:v>볼더가든</x:v>
      </x:c>
      <x:c r="D140" s="82" t="str">
        <x:v>확정후보</x:v>
      </x:c>
      <x:c r="E140" s="82" t="str">
        <x:v>https://images.openai.com/static-rsc-4/2zYpGSfTWjy8-oY66E8GYAF7oEQBovTob25hVs9qu13TUKj6KKzHH1_4EwCNingtS92Mf0Y_EvADsH6Iy0LL0E6sdNvsJZz2W3ToY_6XAgxyybVXGX7A0EJKG8SbhfT3vwy-brOd0a-Py5O_2Hx_fVGVlNQK5cU7RmNIISeG7KHBNR83UMDv_SfZFu9QIX90?purpose=fullsize</x:v>
      </x:c>
      <x:c r="F140" s="82" t="str">
        <x:v>https://spiri7.com/gym/%EB%B3%BC%EB%8D%94%EA%B0%80%EB%93%A0</x:v>
      </x:c>
      <x:c r="G140" s="82" t="str"/>
      <x:c r="H140" s="81"/>
      <x:c r="I140" s="81"/>
      <x:c r="J140" s="81"/>
    </x:row>
    <x:row r="141">
      <x:c r="A141" s="82" t="str">
        <x:v>P2</x:v>
      </x:c>
      <x:c r="B141" s="82" t="str">
        <x:v>HBD-GYM-0152</x:v>
      </x:c>
      <x:c r="C141" s="82" t="str">
        <x:v>캐치클라이밍짐</x:v>
      </x:c>
      <x:c r="D141" s="82" t="str">
        <x:v>임시</x:v>
      </x:c>
      <x:c r="E141" s="82"/>
      <x:c r="F141" s="82" t="str">
        <x:v>https://spiri7.com/gym/%EC%BA%90%EC%B9%98%ED%81%B4%EB%9D%BC%EC%9D%B4%EB%B0%8D%EC%A7%90</x:v>
      </x:c>
      <x:c r="G141" s="82" t="str">
        <x:v>지점 출처 페이지 확보 · 대표사진 직접 URL 추가 검증 필요</x:v>
      </x:c>
      <x:c r="H141" s="81"/>
      <x:c r="I141" s="81"/>
      <x:c r="J141" s="81"/>
    </x:row>
    <x:row r="142">
      <x:c r="A142" s="82" t="str">
        <x:v>P2</x:v>
      </x:c>
      <x:c r="B142" s="82" t="str">
        <x:v>HBD-GYM-0153</x:v>
      </x:c>
      <x:c r="C142" s="82" t="str">
        <x:v>클라임잇 클라이밍 목감점</x:v>
      </x:c>
      <x:c r="D142" s="82" t="str">
        <x:v>확정후보</x:v>
      </x:c>
      <x:c r="E142" s="82" t="str">
        <x:v>https://images.openai.com/static-rsc-4/Ia84afolunXQZ0gPUES6NEz5E2Ie0hKEjbsCUBuhODuKK7GyfUTQdzptqAxRsntrh0vurmBgEbk4vM7Td3olQqZWrUYrlFg1yK7B7vPMg3VI-fL_vhJfLLmzxDrbvCqkaivVajcwrGhdYv5Ul6ZPpiLO7aVc6wkvFI2HIZhWAHt1EG7186Z7MBH3hVTzaZiV?purpose=fullsize</x:v>
      </x:c>
      <x:c r="F142" s="82" t="str">
        <x:v>https://crux-climb.com/gyms/region/%EC%8B%9C%ED%9D%A5%EC%8B%9C</x:v>
      </x:c>
      <x:c r="G142" s="82" t="str"/>
      <x:c r="H142" s="81"/>
      <x:c r="I142" s="81"/>
      <x:c r="J142" s="81"/>
    </x:row>
    <x:row r="143">
      <x:c r="A143" s="82" t="str">
        <x:v>P2</x:v>
      </x:c>
      <x:c r="B143" s="82" t="str">
        <x:v>HBD-GYM-0161</x:v>
      </x:c>
      <x:c r="C143" s="82" t="str">
        <x:v>김종헌클라이밍센터</x:v>
      </x:c>
      <x:c r="D143" s="82" t="str">
        <x:v>확정후보</x:v>
      </x:c>
      <x:c r="E143" s="82" t="str">
        <x:v>https://blogger.googleusercontent.com/img/b/R29vZ2xl/AVvXsEiGy2B1qlMWYJtQYmBDstLZ9v3pIGfC25PGn45JyAngjVGk4CF5EI78lHqjCnR6WwiamJbr2nNZ52mASgX1uB-4I33tNjRd-q4ToZlde_LTviUODJ3wJ1K-cebDQDdCt0J96TO0A6BT54aC/s320/KJH%2BClimbing%2B%2528%25E1%2584%2580%25E1%2585%25B5%25E1%2586%25B7%25E1%2584%258C%25E1%2585%25A9%25E1%2586%25BC%25E1%2584%2592%25E1%2585%25A5%25E1%2586%25AB%2B%25E1%2584%258F%25E1%2585%25B3%25E1%2586%25AF%25E1%2584%2585%25E1%2585%25A1%25E1%2584%258B%25E1%2585%25B5%25E1%2584%2586%25E1%2585%25B5%25E1%2586%25BC%25E1%2584%2589%25E1%2585%25A6%25E1%2586%25AB%25E1%2584%2590%25E1%2585%25A5%2529.png</x:v>
      </x:c>
      <x:c r="F143" s="82" t="str">
        <x:v>https://climbinginkorea.blogspot.com/2018/04/kjh-climbing.html</x:v>
      </x:c>
      <x:c r="G143" s="82" t="str">
        <x:v>김종헌클라이밍센터 지점 이미지(과거 촬영)</x:v>
      </x:c>
      <x:c r="H143" s="81"/>
      <x:c r="I143" s="81"/>
      <x:c r="J143" s="81"/>
    </x:row>
    <x:row r="144">
      <x:c r="A144" s="82" t="str">
        <x:v>P2</x:v>
      </x:c>
      <x:c r="B144" s="82" t="str">
        <x:v>HBD-GYM-0162</x:v>
      </x:c>
      <x:c r="C144" s="82" t="str">
        <x:v>더렛지 클라이밍</x:v>
      </x:c>
      <x:c r="D144" s="82" t="str">
        <x:v>확정후보</x:v>
      </x:c>
      <x:c r="E144" s="82" t="str">
        <x:v>https://climbatlas.app/api/places/photo/ChIJeU0KS-ZhezUR1ooEufWqYKs/Ab43m-th6NkUAtTKXke4fqaH5BdqkBu5c63RXW9zLGdziYzx7yV6XNcTWsveqBs4iLivlyyYXwfYb2Unm5uxVLdI-peDtf_OfOVovBH9Ypo0WQMsp-P4fP-1v11UrkDweU1i6Pr85d9YjCcIU3omE7M5grhU8ynwlgz2leyGhclkNXuXp9F5xSRq7mX4nqu0aW_253MeNB1yJPmjhy4jm71tAvx9lpl2GW9i4VynHNBhI6v0CmwZmQtdd9ehiD_Y1a6It2SyHCszn4CQDHvbFtTpkaYbLfQmSLt-2HvZpU3vCFrpAQ</x:v>
      </x:c>
      <x:c r="F144" s="82" t="str">
        <x:v>https://climbatlas.app/indoor/bouldering/kr/an-yangsi/16061/deolesjikeullaiming-theledge-climbing-gym</x:v>
      </x:c>
      <x:c r="G144" s="82" t="str">
        <x:v>ClimbAtlas 지점 페이지·사진 일치</x:v>
      </x:c>
      <x:c r="H144" s="81"/>
      <x:c r="I144" s="81"/>
      <x:c r="J144" s="81"/>
    </x:row>
    <x:row r="145">
      <x:c r="A145" s="82" t="str">
        <x:v>P2</x:v>
      </x:c>
      <x:c r="B145" s="82" t="str">
        <x:v>HBD-GYM-0163</x:v>
      </x:c>
      <x:c r="C145" s="82" t="str">
        <x:v>아람클라이밍</x:v>
      </x:c>
      <x:c r="D145" s="82" t="str">
        <x:v>확정후보</x:v>
      </x:c>
      <x:c r="E145" s="82" t="str">
        <x:v>https://blogger.googleusercontent.com/img/b/R29vZ2xl/AVvXsEgget331ZHwbdhysxkngEv9CS91nlSs8owO1X4f3hlrSS6oituaBw6AvYdAanIjjGAKo0ravQpAbcVZEphsV-w2MNMlF9hLYBVsplGQ1IcJD8S_eDKR1SKrLu4UE9Gg83h8UcmfPzwJGHtn/s320/Aram%2BClimbing%2B%2528%25E1%2584%258B%25E1%2585%25A1%25E1%2584%2585%25E1%2585%25A1%25E1%2586%25B7%25E1%2584%258F%25E1%2585%25B3%25E1%2586%25AF%25E1%2584%2585%25E1%2585%25A1%25E1%2584%258B%25E1%2585%25B5%25E1%2584%2586%25E1%2585%25B5%25E1%2586%25BC%2529.png</x:v>
      </x:c>
      <x:c r="F145" s="82" t="str">
        <x:v>https://climbinginkorea.blogspot.com/2018/04/aram-climbing.html</x:v>
      </x:c>
      <x:c r="G145" s="82" t="str">
        <x:v>아람클라이밍 지점 이미지(과거 촬영)</x:v>
      </x:c>
      <x:c r="H145" s="81"/>
      <x:c r="I145" s="81"/>
      <x:c r="J145" s="81"/>
    </x:row>
    <x:row r="146">
      <x:c r="A146" s="82" t="str">
        <x:v>P2</x:v>
      </x:c>
      <x:c r="B146" s="82" t="str">
        <x:v>HBD-GYM-0164</x:v>
      </x:c>
      <x:c r="C146" s="82" t="str">
        <x:v>에어즈락 클라이밍 범계점</x:v>
      </x:c>
      <x:c r="D146" s="82" t="str">
        <x:v>확정후보</x:v>
      </x:c>
      <x:c r="E146" s="82" t="str">
        <x:v>https://climbatlas.app/api/places/photo/ChIJcx0jhWdhezURxXbIryMNkMM/Ab43m-tO1VX4ufZcM5vAMA7IIWfjf69cbAsGHHQOBodPU0kEUdPlVGccsdGLlKxSDfEKAklYWgO6vkdeZdk8IqT4ZS0EJX97c9AxtsgDgdgAMYuTrFMOjYGFj_LA5oYDVRpmCnU2rvncYNro8yuHpRn0pK5kOtyZhddXViYQXrzHteyJq-_sWEeJDPu9zpYa5HsqiNbUvillatAU2SoTAxVAKPX8fb1OBJRqzd2FiI0sl3-UkQDPUPjjq2HSrYZ40r4xM0oLBuP8xA1AxqzId04lNcvswuHxCFMbTGHxq0Yg2vTI--pabZfvHmCB2ot6l7OF9QwppPVnU0N-agH9kwvSFfIRn93ImfX4zrO3ptxQ3-nOTJZwFI6wQaoheQ9DGQQ3gpw4ZD_7NmZbOu1m7YZ_bcLh3DDud5ywOppLC7y2gKnixA</x:v>
      </x:c>
      <x:c r="F146" s="82" t="str">
        <x:v>https://climbatlas.app/indoor/bouldering/kr/an-yangsi/20166/eeojeulag-keullaiming-beomgyejeom</x:v>
      </x:c>
      <x:c r="G146" s="82" t="str">
        <x:v>ClimbAtlas 범계점 페이지·사진 일치</x:v>
      </x:c>
      <x:c r="H146" s="81"/>
      <x:c r="I146" s="81"/>
      <x:c r="J146" s="81"/>
    </x:row>
    <x:row r="147">
      <x:c r="A147" s="82" t="str">
        <x:v>P2</x:v>
      </x:c>
      <x:c r="B147" s="82" t="str">
        <x:v>HBD-GYM-0165</x:v>
      </x:c>
      <x:c r="C147" s="82" t="str">
        <x:v>클라임홀릭</x:v>
      </x:c>
      <x:c r="D147" s="82" t="str">
        <x:v>확정후보</x:v>
      </x:c>
      <x:c r="E147" s="82" t="str">
        <x:v>https://climbatlas.app/api/places/photo/ChIJu4rJ-TdeezURTIZ9wNwN28U/Ab43m-vv-qIcLRNq3dL-cJ66qqNg9ZCySR9vd8qh5Jsfe3kMbfWDcIQK8zOPjo9hcKK46SxVQK8qMb4CYPtezBAnal72P2fUu31ESIBUP0HxRdGWgze8PTczAIf5z1Mz6ukMhnU4_gs5kcOVALdS2-Mk73_YclZKtqVGSp3bq5vuKbkQHDfbOBfTRWs9nq690oU7RcBU6Hd33gPiNi6dJeRd6QXRtvcu0BLUeJVkTzkNs888n8qDcGhj-GBsbFPXNAVwaen06MBt-81Z-KBj0GN9b4aX6dqth5du7Bmg2Awm8_Ct1rK0WdkxoSAUWn92iz7sxR0vOcmXoSL8J9y3KSMf7coMyOs-XSji4Ls8zHCCrqvPdDEloYR1kDG-snw_tCdVfcHPidL8VtSusZHfBryfZwQC3VvtyO4UFBIi4KsHLLIJ9g</x:v>
      </x:c>
      <x:c r="F147" s="82" t="str">
        <x:v>https://climbatlas.app/indoor/bouldering/kr/gunposi/20126/keullaimhollig-keullaimingjim</x:v>
      </x:c>
      <x:c r="G147" s="82" t="str">
        <x:v>ClimbAtlas 지점 페이지·사진 일치</x:v>
      </x:c>
      <x:c r="H147" s="81"/>
      <x:c r="I147" s="81"/>
      <x:c r="J147" s="81"/>
    </x:row>
    <x:row r="148">
      <x:c r="A148" s="82" t="str">
        <x:v>P2</x:v>
      </x:c>
      <x:c r="B148" s="82" t="str">
        <x:v>HBD-GYM-0166</x:v>
      </x:c>
      <x:c r="C148" s="82" t="str">
        <x:v>펀클라임짐</x:v>
      </x:c>
      <x:c r="D148" s="82" t="str">
        <x:v>임시</x:v>
      </x:c>
      <x:c r="E148" s="82"/>
      <x:c r="F148" s="82" t="str">
        <x:v>https://crux-climb.com/gyms/2164ea8c-a188-4880-825c-2f79b7b8309c</x:v>
      </x:c>
      <x:c r="G148" s="82" t="str">
        <x:v>지점 출처 페이지 확보 · 대표사진 직접 URL 추가 검증 필요</x:v>
      </x:c>
      <x:c r="H148" s="81"/>
      <x:c r="I148" s="81"/>
      <x:c r="J148" s="81"/>
    </x:row>
    <x:row r="149">
      <x:c r="A149" s="82" t="str">
        <x:v>P2</x:v>
      </x:c>
      <x:c r="B149" s="82" t="str">
        <x:v>HBD-GYM-0169</x:v>
      </x:c>
      <x:c r="C149" s="82" t="str">
        <x:v>경기레포츠 클라이밍</x:v>
      </x:c>
      <x:c r="D149" s="82" t="str">
        <x:v>임시</x:v>
      </x:c>
      <x:c r="E149" s="82"/>
      <x:c r="F149" s="82" t="str">
        <x:v>https://spiri7.com/gym/%EA%B2%BD%EA%B8%B0%EB%A0%88%ED%8F%AC%EC%B8%A0%20%ED%81%B4%EB%9D%BC%EC%9D%B4%EB%B0%8D</x:v>
      </x:c>
      <x:c r="G149" s="82" t="str">
        <x:v>지점 출처 페이지 확보 · 대표사진 직접 URL 추가 검증 필요</x:v>
      </x:c>
      <x:c r="H149" s="81"/>
      <x:c r="I149" s="81"/>
      <x:c r="J149" s="81"/>
    </x:row>
    <x:row r="150">
      <x:c r="A150" s="82" t="str">
        <x:v>P2</x:v>
      </x:c>
      <x:c r="B150" s="82" t="str">
        <x:v>HBD-GYM-0170</x:v>
      </x:c>
      <x:c r="C150" s="82" t="str">
        <x:v>더그릿클라이밍</x:v>
      </x:c>
      <x:c r="D150" s="82" t="str">
        <x:v>임시</x:v>
      </x:c>
      <x:c r="E150" s="82"/>
      <x:c r="F150" s="82" t="str">
        <x:v>https://spiri7.com/gym/%EB%8D%94%EA%B7%B8%EB%A6%BF%ED%81%B4%EB%9D%BC%EC%9D%B4%EB%B0%8D</x:v>
      </x:c>
      <x:c r="G150" s="82" t="str">
        <x:v>지점 출처 페이지 확보 · 대표사진 직접 URL 추가 검증 필요</x:v>
      </x:c>
      <x:c r="H150" s="81"/>
      <x:c r="I150" s="81"/>
      <x:c r="J150" s="81"/>
    </x:row>
    <x:row r="151">
      <x:c r="A151" s="82" t="str">
        <x:v>P2</x:v>
      </x:c>
      <x:c r="B151" s="82" t="str">
        <x:v>HBD-GYM-0171</x:v>
      </x:c>
      <x:c r="C151" s="82" t="str">
        <x:v>볼더메이트 수지</x:v>
      </x:c>
      <x:c r="D151" s="82" t="str">
        <x:v>확정후보</x:v>
      </x:c>
      <x:c r="E151" s="82" t="str">
        <x:v>https://blog.kakaocdn.net/dna/bKX033/btsOUyOTotV/AAAAAAAAAAAAAAAAAAAAAFQmAQwDBn9l0qTiIo815Hx9omIpIRv0BXN6Sne248o8/img.jpg?allow_ip=&amp;allow_referer=&amp;credential=yqXZFxpELC7KVnFOS48ylbz2pIh7yKj8&amp;expires=1788188399&amp;signature=CXFTJ7FTn2jHuWKwq0GawI6uCUY%3D</x:v>
      </x:c>
      <x:c r="F151" s="82" t="str">
        <x:v>https://yogyui.tistory.com/entry/250626-%EC%8B%A4%EB%82%B4-%ED%81%B4%EB%9D%BC%EC%9D%B4%EB%B0%8D-%EB%B3%BC%EB%8D%94%EB%A9%94%EC%9D%B4%ED%8A%B8-%EC%88%98%EC%A7%80</x:v>
      </x:c>
      <x:c r="G151" s="82" t="str">
        <x:v>실방문 후기 · 수지점 주소 일치 · 암장 내부 전경</x:v>
      </x:c>
      <x:c r="H151" s="81"/>
      <x:c r="I151" s="81"/>
      <x:c r="J151" s="81"/>
    </x:row>
    <x:row r="152">
      <x:c r="A152" s="82" t="str">
        <x:v>P2</x:v>
      </x:c>
      <x:c r="B152" s="82" t="str">
        <x:v>HBD-GYM-0172</x:v>
      </x:c>
      <x:c r="C152" s="82" t="str">
        <x:v>볼더메이트 클라이밍 기흥점</x:v>
      </x:c>
      <x:c r="D152" s="82" t="str">
        <x:v>확정후보</x:v>
      </x:c>
      <x:c r="E152" s="82" t="str">
        <x:v>https://images.openai.com/static-rsc-4/_ekzfpPNfASY8f6cSEJrEBrtyBpNUkjP2L1RD1RY7HFhSXI1AwS0S_eI_f_eCJPKWsA2Pil8L8Ka6pfD3VvhPDA1u-J5LSExrCdx-jJjig51WMQK_JqSg7g_3E51Z94YP46MJxjTmmom3uUqpHpCQfWAkZoYBi-R7ZLiWxZAXiYEiE0SvH3r1k6U0KrT6_hy?purpose=fullsize</x:v>
      </x:c>
      <x:c r="F152" s="82" t="str">
        <x:v>https://spiri7.com/gym/%EB%B3%BC%EB%8D%94%EB%A9%94%EC%9D%B4%ED%8A%B8%20%ED%81%B4%EB%9D%BC%EC%9D%B4%EB%B0%8D%20%EA%B8%B0%ED%9D%A5%EC%A0%90</x:v>
      </x:c>
      <x:c r="G152" s="82" t="str"/>
      <x:c r="H152" s="81"/>
      <x:c r="I152" s="81"/>
      <x:c r="J152" s="81"/>
    </x:row>
    <x:row r="153">
      <x:c r="A153" s="82" t="str">
        <x:v>P2</x:v>
      </x:c>
      <x:c r="B153" s="82" t="str">
        <x:v>HBD-GYM-0173</x:v>
      </x:c>
      <x:c r="C153" s="82" t="str">
        <x:v>수지클라이밍</x:v>
      </x:c>
      <x:c r="D153" s="82" t="str">
        <x:v>임시</x:v>
      </x:c>
      <x:c r="E153" s="82"/>
      <x:c r="F153" s="82" t="str">
        <x:v>https://spiri7.com/gym/%EC%88%98%EC%A7%80%ED%81%B4%EB%9D%BC%EC%9D%B4%EB%B0%8D</x:v>
      </x:c>
      <x:c r="G153" s="82" t="str">
        <x:v>지점 출처 페이지 확보 · 대표사진 직접 URL 추가 검증 필요</x:v>
      </x:c>
      <x:c r="H153" s="81"/>
      <x:c r="I153" s="81"/>
      <x:c r="J153" s="81"/>
    </x:row>
    <x:row r="154">
      <x:c r="A154" s="82" t="str">
        <x:v>P2</x:v>
      </x:c>
      <x:c r="B154" s="82" t="str">
        <x:v>HBD-GYM-0174</x:v>
      </x:c>
      <x:c r="C154" s="82" t="str">
        <x:v>오르자</x:v>
      </x:c>
      <x:c r="D154" s="82" t="str">
        <x:v>임시</x:v>
      </x:c>
      <x:c r="E154" s="82"/>
      <x:c r="F154" s="82" t="str">
        <x:v>https://spiri7.com/gym/%EC%98%A4%EB%A5%B4%EC%9E%90</x:v>
      </x:c>
      <x:c r="G154" s="82" t="str">
        <x:v>지점 출처 페이지 확보 · 대표사진 직접 URL 추가 검증 필요</x:v>
      </x:c>
      <x:c r="H154" s="81"/>
      <x:c r="I154" s="81"/>
      <x:c r="J154" s="81"/>
    </x:row>
    <x:row r="155">
      <x:c r="A155" s="82" t="str">
        <x:v>P2</x:v>
      </x:c>
      <x:c r="B155" s="82" t="str">
        <x:v>HBD-GYM-0175</x:v>
      </x:c>
      <x:c r="C155" s="82" t="str">
        <x:v>용인시스포츠클라이밍장</x:v>
      </x:c>
      <x:c r="D155" s="82" t="str">
        <x:v>임시</x:v>
      </x:c>
      <x:c r="E155" s="82"/>
      <x:c r="F155" s="82" t="str">
        <x:v>https://spiri7.com/gym/%EC%9A%A9%EC%9D%B8%EC%8B%9C%EC%8A%A4%ED%8F%AC%EC%B8%A0%ED%81%B4%EB%9D%BC%EC%9D%B4%EB%B0%8D%EC%9E%A5</x:v>
      </x:c>
      <x:c r="G155" s="82" t="str">
        <x:v>지점 출처 페이지 확보 · 대표사진 직접 URL 추가 검증 필요</x:v>
      </x:c>
      <x:c r="H155" s="81"/>
      <x:c r="I155" s="81"/>
      <x:c r="J155" s="81"/>
    </x:row>
    <x:row r="156">
      <x:c r="A156" s="82" t="str">
        <x:v>P2</x:v>
      </x:c>
      <x:c r="B156" s="82" t="str">
        <x:v>HBD-GYM-0192</x:v>
      </x:c>
      <x:c r="C156" s="82" t="str">
        <x:v>CL 클라이밍</x:v>
      </x:c>
      <x:c r="D156" s="82" t="str">
        <x:v>임시</x:v>
      </x:c>
      <x:c r="E156" s="82"/>
      <x:c r="F156" s="82" t="str">
        <x:v>https://spiri7.com/gym/CL%20%ED%81%B4%EB%9D%BC%EC%9D%B4%EB%B0%8D</x:v>
      </x:c>
      <x:c r="G156" s="82" t="str">
        <x:v>지점 출처 페이지 확보 · 대표사진 직접 URL 추가 검증 필요</x:v>
      </x:c>
      <x:c r="H156" s="81"/>
      <x:c r="I156" s="81"/>
      <x:c r="J156" s="81"/>
    </x:row>
    <x:row r="157">
      <x:c r="A157" s="82" t="str">
        <x:v>P2</x:v>
      </x:c>
      <x:c r="B157" s="82" t="str">
        <x:v>HBD-GYM-0193</x:v>
      </x:c>
      <x:c r="C157" s="82" t="str">
        <x:v>마운틴그라운드 클라이밍</x:v>
      </x:c>
      <x:c r="D157" s="82" t="str">
        <x:v>임시</x:v>
      </x:c>
      <x:c r="E157" s="82"/>
      <x:c r="F157" s="82" t="str">
        <x:v>https://spiri7.com/gym/%EB%A7%88%EC%9A%B4%ED%8B%B4%EA%B7%B8%EB%9D%BC%EC%9A%B4%EB%93%9C%20%ED%81%B4%EB%9D%BC%EC%9D%B4%EB%B0%8D</x:v>
      </x:c>
      <x:c r="G157" s="82" t="str">
        <x:v>지점 출처 페이지 확보 · 대표사진 직접 URL 추가 검증 필요</x:v>
      </x:c>
      <x:c r="H157" s="81"/>
      <x:c r="I157" s="81"/>
      <x:c r="J157" s="81"/>
    </x:row>
    <x:row r="158">
      <x:c r="A158" s="82" t="str">
        <x:v>P2</x:v>
      </x:c>
      <x:c r="B158" s="82" t="str">
        <x:v>HBD-GYM-0194</x:v>
      </x:c>
      <x:c r="C158" s="82" t="str">
        <x:v>문클라임</x:v>
      </x:c>
      <x:c r="D158" s="82" t="str">
        <x:v>임시</x:v>
      </x:c>
      <x:c r="E158" s="82"/>
      <x:c r="F158" s="82" t="str">
        <x:v>https://crux-climb.com/gyms/db4a1bef-0859-4173-9b2f-00ef5e25dc94</x:v>
      </x:c>
      <x:c r="G158" s="82" t="str">
        <x:v>지점 출처 페이지 확보 · 대표사진 직접 URL 추가 검증 필요</x:v>
      </x:c>
      <x:c r="H158" s="81"/>
      <x:c r="I158" s="81"/>
      <x:c r="J158" s="81"/>
    </x:row>
    <x:row r="159">
      <x:c r="A159" s="82" t="str">
        <x:v>P2</x:v>
      </x:c>
      <x:c r="B159" s="82" t="str">
        <x:v>HBD-GYM-0195</x:v>
      </x:c>
      <x:c r="C159" s="82" t="str">
        <x:v>볼더박스 클라임</x:v>
      </x:c>
      <x:c r="D159" s="82" t="str">
        <x:v>임시</x:v>
      </x:c>
      <x:c r="E159" s="82"/>
      <x:c r="F159" s="82" t="str">
        <x:v>https://www.sports.re.kr/pyxis-api/1/digital-files/98557431-1122-463f-80d5-f5575cc4ec15</x:v>
      </x:c>
      <x:c r="G159" s="82" t="str">
        <x:v>지점 출처 페이지 확보 · 대표사진 직접 URL 추가 검증 필요</x:v>
      </x:c>
      <x:c r="H159" s="81"/>
      <x:c r="I159" s="81"/>
      <x:c r="J159" s="81"/>
    </x:row>
    <x:row r="160">
      <x:c r="A160" s="82" t="str">
        <x:v>P2</x:v>
      </x:c>
      <x:c r="B160" s="82" t="str">
        <x:v>HBD-GYM-0196</x:v>
      </x:c>
      <x:c r="C160" s="82" t="str">
        <x:v>아이언팜스 클라이밍센터</x:v>
      </x:c>
      <x:c r="D160" s="82" t="str">
        <x:v>임시</x:v>
      </x:c>
      <x:c r="E160" s="82"/>
      <x:c r="F160" s="82" t="str">
        <x:v>https://crux-climb.com/gyms/region/%ED%99%94%EC%84%B1%EC%8B%9C</x:v>
      </x:c>
      <x:c r="G160" s="82" t="str">
        <x:v>지점 출처 페이지 확보 · 대표사진 직접 URL 추가 검증 필요</x:v>
      </x:c>
      <x:c r="H160" s="81"/>
      <x:c r="I160" s="81"/>
      <x:c r="J160" s="81"/>
    </x:row>
    <x:row r="161">
      <x:c r="A161" s="82" t="str">
        <x:v>P2</x:v>
      </x:c>
      <x:c r="B161" s="82" t="str">
        <x:v>HBD-GYM-0197</x:v>
      </x:c>
      <x:c r="C161" s="82" t="str">
        <x:v>엑스클라이밍</x:v>
      </x:c>
      <x:c r="D161" s="82" t="str">
        <x:v>임시</x:v>
      </x:c>
      <x:c r="E161" s="82"/>
      <x:c r="F161" s="82" t="str">
        <x:v>https://www.daangn.com/kr/local-profile/%EC%97%91%EC%8A%A4%ED%81%B4%EB%9D%BC%EC%9D%B4%EB%B0%8D-ar5pyg3dy687/</x:v>
      </x:c>
      <x:c r="G161" s="82" t="str">
        <x:v>지점 출처 페이지 확보 · 대표사진 직접 URL 추가 검증 필요</x:v>
      </x:c>
      <x:c r="H161" s="81"/>
      <x:c r="I161" s="81"/>
      <x:c r="J161" s="81"/>
    </x:row>
    <x:row r="162">
      <x:c r="A162" s="82" t="str">
        <x:v>P2</x:v>
      </x:c>
      <x:c r="B162" s="82" t="str">
        <x:v>HBD-GYM-0198</x:v>
      </x:c>
      <x:c r="C162" s="82" t="str">
        <x:v>클라임어클락</x:v>
      </x:c>
      <x:c r="D162" s="82" t="str">
        <x:v>확정후보</x:v>
      </x:c>
      <x:c r="E162" s="82" t="str">
        <x:v>https://blog.kakaocdn.net/dna/xehEt/btsLBerVgbK/AAAAAAAAAAAAAAAAAAAAAMhBE0442NSoIqb9RliDI7B57CWBtJou3eUbgx68rPEe/tfile.jpg?allow_ip=&amp;allow_referer=&amp;credential=yqXZFxpELC7KVnFOS48ylbz2pIh7yKj8&amp;expires=1788188399&amp;signature=MO7URFC8LBJMhxI5L%2Bh7eJG76pQ%3D</x:v>
      </x:c>
      <x:c r="F162" s="82" t="str">
        <x:v>https://mamidream.tistory.com/m/104</x:v>
      </x:c>
      <x:c r="G162" s="82" t="str">
        <x:v>실방문 후기 · 동탄기흥로257번가길 33 주소 일치 · 내부 사진</x:v>
      </x:c>
      <x:c r="H162" s="81"/>
      <x:c r="I162" s="81"/>
      <x:c r="J162" s="81"/>
    </x:row>
    <x:row r="163">
      <x:c r="A163" s="82" t="str">
        <x:v>P2</x:v>
      </x:c>
      <x:c r="B163" s="82" t="str">
        <x:v>HBD-GYM-0199</x:v>
      </x:c>
      <x:c r="C163" s="82" t="str">
        <x:v>홀드앤락클라이밍</x:v>
      </x:c>
      <x:c r="D163" s="82" t="str">
        <x:v>임시</x:v>
      </x:c>
      <x:c r="E163" s="82"/>
      <x:c r="F163" s="82" t="str">
        <x:v>https://spiri7.com/gym/%ED%99%80%EB%93%9C%EC%95%A4%EB%9D%BD%ED%81%B4%EB%9D%BC%EC%9D%B4%EB%B0%8D</x:v>
      </x:c>
      <x:c r="G163" s="82" t="str">
        <x:v>지점 출처 페이지 확보 · 대표사진 직접 URL 추가 검증 필요</x:v>
      </x:c>
      <x:c r="H163" s="81"/>
      <x:c r="I163" s="81"/>
      <x:c r="J163" s="81"/>
    </x:row>
    <x:row r="164">
      <x:c r="A164" s="82" t="str">
        <x:v>P2</x:v>
      </x:c>
      <x:c r="B164" s="82" t="str">
        <x:v>HBD-GYM-0200</x:v>
      </x:c>
      <x:c r="C164" s="82" t="str">
        <x:v>화성클라이밍클럽</x:v>
      </x:c>
      <x:c r="D164" s="82" t="str">
        <x:v>임시</x:v>
      </x:c>
      <x:c r="E164" s="82"/>
      <x:c r="F164" s="82" t="str">
        <x:v>https://spiri7.com/gym/%ED%99%94%EC%84%B1%ED%81%B4%EB%9D%BC%EC%9D%B4%EB%B0%8D%ED%81%B4%EB%9F%BD</x:v>
      </x:c>
      <x:c r="G164" s="82" t="str">
        <x:v>지점 출처 페이지 확보 · 대표사진 직접 URL 추가 검증 필요</x:v>
      </x:c>
      <x:c r="H164" s="81"/>
      <x:c r="I164" s="81"/>
      <x:c r="J164" s="81"/>
    </x:row>
    <x:row r="165">
      <x:c r="A165" s="82" t="str">
        <x:v>P3</x:v>
      </x:c>
      <x:c r="B165" s="82" t="str">
        <x:v>HBD-GYM-0106</x:v>
      </x:c>
      <x:c r="C165" s="82" t="str">
        <x:v>매드짐 광명클라이밍센터</x:v>
      </x:c>
      <x:c r="D165" s="82" t="str">
        <x:v>임시</x:v>
      </x:c>
      <x:c r="E165" s="82"/>
      <x:c r="F165" s="82" t="str">
        <x:v>https://spiri7.com/gym/%EB%A7%A4%EB%93%9C%EC%A7%90%20%EA%B4%91%EB%AA%85%ED%81%B4%EB%9D%BC%EC%9D%B4%EB%B0%8D%EC%84%BC%ED%84%B0</x:v>
      </x:c>
      <x:c r="G165" s="82" t="str">
        <x:v>지점 출처 페이지 확보 · 대표사진 직접 URL 추가 검증 필요</x:v>
      </x:c>
      <x:c r="H165" s="81"/>
      <x:c r="I165" s="81"/>
      <x:c r="J165" s="81"/>
    </x:row>
    <x:row r="166">
      <x:c r="A166" s="82" t="str">
        <x:v>P3</x:v>
      </x:c>
      <x:c r="B166" s="82" t="str">
        <x:v>HBD-GYM-0107</x:v>
      </x:c>
      <x:c r="C166" s="82" t="str">
        <x:v>티클라이밍</x:v>
      </x:c>
      <x:c r="D166" s="82" t="str">
        <x:v>임시</x:v>
      </x:c>
      <x:c r="E166" s="82"/>
      <x:c r="F166" s="82" t="str">
        <x:v>https://www.sports.re.kr/pyxis-api/1/digital-files/98557431-1122-463f-80d5-f5575cc4ec15</x:v>
      </x:c>
      <x:c r="G166" s="82" t="str">
        <x:v>지점 출처 페이지 확보 · 대표사진 직접 URL 추가 검증 필요</x:v>
      </x:c>
      <x:c r="H166" s="81"/>
      <x:c r="I166" s="81"/>
      <x:c r="J166" s="81"/>
    </x:row>
    <x:row r="167">
      <x:c r="A167" s="82" t="str">
        <x:v>P3</x:v>
      </x:c>
      <x:c r="B167" s="82" t="str">
        <x:v>HBD-GYM-0108</x:v>
      </x:c>
      <x:c r="C167" s="82" t="str">
        <x:v>마운틴스타 클라이밍짐</x:v>
      </x:c>
      <x:c r="D167" s="82" t="str">
        <x:v>임시</x:v>
      </x:c>
      <x:c r="E167" s="82"/>
      <x:c r="F167" s="82" t="str">
        <x:v>https://spiri7.com/gym/%EB%A7%88%EC%9A%B4%ED%8B%B4%EC%8A%A4%ED%83%80%20%ED%81%B4%EB%9D%BC%EC%9D%B4%EB%B0%8D%EC%A7%90</x:v>
      </x:c>
      <x:c r="G167" s="82" t="str">
        <x:v>지점 출처 페이지 확보 · 대표사진 직접 URL 추가 검증 필요</x:v>
      </x:c>
      <x:c r="H167" s="81"/>
      <x:c r="I167" s="81"/>
      <x:c r="J167" s="81"/>
    </x:row>
    <x:row r="168">
      <x:c r="A168" s="82" t="str">
        <x:v>P3</x:v>
      </x:c>
      <x:c r="B168" s="82" t="str">
        <x:v>HBD-GYM-0109</x:v>
      </x:c>
      <x:c r="C168" s="82" t="str">
        <x:v>락클라이밍 산본</x:v>
      </x:c>
      <x:c r="D168" s="82" t="str">
        <x:v>임시</x:v>
      </x:c>
      <x:c r="E168" s="82"/>
      <x:c r="F168" s="82" t="str">
        <x:v>https://spiri7.com/gym/%EB%9D%BD%ED%81%B4%EB%9D%BC%EC%9D%B4%EB%B0%8D%20%EC%82%B0%EB%B3%B8</x:v>
      </x:c>
      <x:c r="G168" s="82" t="str">
        <x:v>지점 출처 페이지 확보 · 대표사진 직접 URL 추가 검증 필요</x:v>
      </x:c>
      <x:c r="H168" s="81"/>
      <x:c r="I168" s="81"/>
      <x:c r="J168" s="81"/>
    </x:row>
    <x:row r="169">
      <x:c r="A169" s="82" t="str">
        <x:v>P3</x:v>
      </x:c>
      <x:c r="B169" s="82" t="str">
        <x:v>HBD-GYM-0110</x:v>
      </x:c>
      <x:c r="C169" s="82" t="str">
        <x:v>볼더팝 클라이밍</x:v>
      </x:c>
      <x:c r="D169" s="82" t="str">
        <x:v>임시</x:v>
      </x:c>
      <x:c r="E169" s="82"/>
      <x:c r="F169" s="82" t="str">
        <x:v>https://goup.imweb.me/MAGAZINE/?bmode=view&amp;idx=10749462</x:v>
      </x:c>
      <x:c r="G169" s="82" t="str">
        <x:v>군포 볼더팝 지점·주소 및 사진 출처 확인 · 직접 이미지 URL 재추출 필요</x:v>
      </x:c>
      <x:c r="H169" s="81"/>
      <x:c r="I169" s="81"/>
      <x:c r="J169" s="81"/>
    </x:row>
    <x:row r="170">
      <x:c r="A170" s="82" t="str">
        <x:v>P3</x:v>
      </x:c>
      <x:c r="B170" s="82" t="str">
        <x:v>HBD-GYM-0111</x:v>
      </x:c>
      <x:c r="C170" s="82" t="str">
        <x:v>산본클라이밍센터</x:v>
      </x:c>
      <x:c r="D170" s="82" t="str">
        <x:v>임시</x:v>
      </x:c>
      <x:c r="E170" s="82"/>
      <x:c r="F170" s="82" t="str">
        <x:v>https://spiri7.com/gym/%EC%82%B0%EB%B3%B8%ED%81%B4%EB%9D%BC%EC%9D%B4%EB%B0%8D%EC%84%BC%ED%84%B0</x:v>
      </x:c>
      <x:c r="G170" s="82" t="str">
        <x:v>지점 출처 페이지 확보 · 대표사진 직접 URL 추가 검증 필요</x:v>
      </x:c>
      <x:c r="H170" s="81"/>
      <x:c r="I170" s="81"/>
      <x:c r="J170" s="81"/>
    </x:row>
    <x:row r="171">
      <x:c r="A171" s="82" t="str">
        <x:v>P3</x:v>
      </x:c>
      <x:c r="B171" s="82" t="str">
        <x:v>HBD-GYM-0112</x:v>
      </x:c>
      <x:c r="C171" s="82" t="str">
        <x:v>스파이시 클라이밍</x:v>
      </x:c>
      <x:c r="D171" s="82" t="str">
        <x:v>임시</x:v>
      </x:c>
      <x:c r="E171" s="82"/>
      <x:c r="F171" s="82" t="str">
        <x:v>https://spiri7.com/gym/%EC%8A%A4%ED%8C%8C%EC%9D%B4%EC%8B%9C%20%ED%81%B4%EB%9D%BC%EC%9D%B4%EB%B0%8D</x:v>
      </x:c>
      <x:c r="G171" s="82" t="str">
        <x:v>지점 출처 페이지 확보 · 대표사진 직접 URL 추가 검증 필요</x:v>
      </x:c>
      <x:c r="H171" s="81"/>
      <x:c r="I171" s="81"/>
      <x:c r="J171" s="81"/>
    </x:row>
    <x:row r="172">
      <x:c r="A172" s="82" t="str">
        <x:v>P3</x:v>
      </x:c>
      <x:c r="B172" s="82" t="str">
        <x:v>HBD-GYM-0117</x:v>
      </x:c>
      <x:c r="C172" s="82" t="str">
        <x:v>M2클라이밍 GYM</x:v>
      </x:c>
      <x:c r="D172" s="82" t="str">
        <x:v>임시</x:v>
      </x:c>
      <x:c r="E172" s="82"/>
      <x:c r="F172" s="82" t="str">
        <x:v>https://www.sports.re.kr/pyxis-api/1/digital-files/98557431-1122-463f-80d5-f5575cc4ec15</x:v>
      </x:c>
      <x:c r="G172" s="82" t="str">
        <x:v>지점 출처 페이지 확보 · 대표사진 직접 URL 추가 검증 필요</x:v>
      </x:c>
      <x:c r="H172" s="81"/>
      <x:c r="I172" s="81"/>
      <x:c r="J172" s="81"/>
    </x:row>
    <x:row r="173">
      <x:c r="A173" s="82" t="str">
        <x:v>P3</x:v>
      </x:c>
      <x:c r="B173" s="82" t="str">
        <x:v>HBD-GYM-0118</x:v>
      </x:c>
      <x:c r="C173" s="82" t="str">
        <x:v>다이노 클라이밍짐</x:v>
      </x:c>
      <x:c r="D173" s="82" t="str">
        <x:v>임시</x:v>
      </x:c>
      <x:c r="E173" s="82"/>
      <x:c r="F173" s="82" t="str">
        <x:v>https://spiri7.com/gym/%EB%8B%A4%EC%9D%B4%EB%85%B8%20%ED%81%B4%EB%9D%BC%EC%9D%B4%EB%B0%8D%EC%A7%90</x:v>
      </x:c>
      <x:c r="G173" s="82" t="str">
        <x:v>지점 출처 페이지 확보 · 대표사진 직접 URL 추가 검증 필요</x:v>
      </x:c>
      <x:c r="H173" s="81"/>
      <x:c r="I173" s="81"/>
      <x:c r="J173" s="81"/>
    </x:row>
    <x:row r="174">
      <x:c r="A174" s="82" t="str">
        <x:v>P3</x:v>
      </x:c>
      <x:c r="B174" s="82" t="str">
        <x:v>HBD-GYM-0119</x:v>
      </x:c>
      <x:c r="C174" s="82" t="str">
        <x:v>무브온</x:v>
      </x:c>
      <x:c r="D174" s="82" t="str">
        <x:v>임시</x:v>
      </x:c>
      <x:c r="E174" s="82"/>
      <x:c r="F174" s="82" t="str">
        <x:v>https://spiri7.com/gym/%EB%AC%B4%EB%B8%8C%EC%98%A8</x:v>
      </x:c>
      <x:c r="G174" s="82" t="str">
        <x:v>지점 출처 페이지 확보 · 대표사진 직접 URL 추가 검증 필요</x:v>
      </x:c>
      <x:c r="H174" s="81"/>
      <x:c r="I174" s="81"/>
      <x:c r="J174" s="81"/>
    </x:row>
    <x:row r="175">
      <x:c r="A175" s="82" t="str">
        <x:v>P3</x:v>
      </x:c>
      <x:c r="B175" s="82" t="str">
        <x:v>HBD-GYM-0120</x:v>
      </x:c>
      <x:c r="C175" s="82" t="str">
        <x:v>조규복클라이밍센터 금곡점</x:v>
      </x:c>
      <x:c r="D175" s="82" t="str">
        <x:v>임시</x:v>
      </x:c>
      <x:c r="E175" s="82"/>
      <x:c r="F175" s="82" t="str">
        <x:v>https://spiri7.com/gym/%EC%A1%B0%EA%B7%9C%EB%B3%B5%ED%81%B4%EB%9D%BC%EC%9D%B4%EB%B0%8D%EC%84%BC%ED%84%B0%20%EA%B8%88%EA%B3%A1%EC%A0%90</x:v>
      </x:c>
      <x:c r="G175" s="82" t="str">
        <x:v>지점 출처 페이지 확보 · 대표사진 직접 URL 추가 검증 필요</x:v>
      </x:c>
      <x:c r="H175" s="81"/>
      <x:c r="I175" s="81"/>
      <x:c r="J175" s="81"/>
    </x:row>
    <x:row r="176">
      <x:c r="A176" s="82" t="str">
        <x:v>P3</x:v>
      </x:c>
      <x:c r="B176" s="82" t="str">
        <x:v>HBD-GYM-0121</x:v>
      </x:c>
      <x:c r="C176" s="82" t="str">
        <x:v>퍼즐클라이밍</x:v>
      </x:c>
      <x:c r="D176" s="82" t="str">
        <x:v>확정후보</x:v>
      </x:c>
      <x:c r="E176" s="82" t="str">
        <x:v>https://images.openai.com/static-rsc-4/UPbPduRF8j7ipTyB2rMwyLAi38wQorN--vHYbVqKol-awNKd_jGKuVySEds9xbJtXrqW6UnpvnFGQbd6X2hRIxg4Tl5nWjAjGkP5WULtraDswtui2DHRvlID7z7_QP6EVfnicMPlrOy-J3Sb60nav27Ll2od8W6BYtefp_pRiD-LFMPOV3VQXx40v8HPkcEY?purpose=fullsize</x:v>
      </x:c>
      <x:c r="F176" s="82" t="str">
        <x:v>https://spiri7.com/gym/%ED%8D%BC%EC%A6%90%ED%81%B4%EB%9D%BC%EC%9D%B4%EB%B0%8D</x:v>
      </x:c>
      <x:c r="G176" s="82" t="str"/>
      <x:c r="H176" s="81"/>
      <x:c r="I176" s="81"/>
      <x:c r="J176" s="81"/>
    </x:row>
    <x:row r="177">
      <x:c r="A177" s="82" t="str">
        <x:v>P3</x:v>
      </x:c>
      <x:c r="B177" s="82" t="str">
        <x:v>HBD-GYM-0154</x:v>
      </x:c>
      <x:c r="C177" s="82" t="str">
        <x:v>안산 베이스캠프 클라이밍</x:v>
      </x:c>
      <x:c r="D177" s="82" t="str">
        <x:v>임시</x:v>
      </x:c>
      <x:c r="E177" s="82"/>
      <x:c r="F177" s="82" t="str">
        <x:v>https://spiri7.com/gym/%EC%95%88%EC%82%B0%20%EB%B2%A0%EC%9D%B4%EC%8A%A4%EC%BA%A0%ED%94%84%20%ED%81%B4%EB%9D%BC%EC%9D%B4%EB%B0%8D</x:v>
      </x:c>
      <x:c r="G177" s="82" t="str">
        <x:v>지점 출처 페이지 확보 · 대표사진 직접 URL 추가 검증 필요</x:v>
      </x:c>
      <x:c r="H177" s="81"/>
      <x:c r="I177" s="81"/>
      <x:c r="J177" s="81"/>
    </x:row>
    <x:row r="178">
      <x:c r="A178" s="82" t="str">
        <x:v>P3</x:v>
      </x:c>
      <x:c r="B178" s="82" t="str">
        <x:v>HBD-GYM-0155</x:v>
      </x:c>
      <x:c r="C178" s="82" t="str">
        <x:v>안산 클라이밍</x:v>
      </x:c>
      <x:c r="D178" s="82" t="str">
        <x:v>임시</x:v>
      </x:c>
      <x:c r="E178" s="82"/>
      <x:c r="F178" s="82" t="str">
        <x:v>https://spiri7.com/gym/%EC%95%88%EC%82%B0%20%ED%81%B4%EB%9D%BC%EC%9D%B4%EB%B0%8D</x:v>
      </x:c>
      <x:c r="G178" s="82" t="str">
        <x:v>지점 출처 페이지 확보 · 대표사진 직접 URL 추가 검증 필요</x:v>
      </x:c>
      <x:c r="H178" s="81"/>
      <x:c r="I178" s="81"/>
      <x:c r="J178" s="81"/>
    </x:row>
    <x:row r="179">
      <x:c r="A179" s="82" t="str">
        <x:v>P3</x:v>
      </x:c>
      <x:c r="B179" s="82" t="str">
        <x:v>HBD-GYM-0156</x:v>
      </x:c>
      <x:c r="C179" s="82" t="str">
        <x:v>클라이밍 트리클</x:v>
      </x:c>
      <x:c r="D179" s="82" t="str">
        <x:v>임시</x:v>
      </x:c>
      <x:c r="E179" s="82"/>
      <x:c r="F179" s="82" t="str">
        <x:v>https://spiri7.com/gym/%ED%81%B4%EB%9D%BC%EC%9D%B4%EB%B0%8D%20%ED%8A%B8%EB%A6%AC%ED%81%B4</x:v>
      </x:c>
      <x:c r="G179" s="82" t="str">
        <x:v>지점 출처 페이지 확보 · 대표사진 직접 URL 추가 검증 필요</x:v>
      </x:c>
      <x:c r="H179" s="81"/>
      <x:c r="I179" s="81"/>
      <x:c r="J179" s="81"/>
    </x:row>
    <x:row r="180">
      <x:c r="A180" s="82" t="str">
        <x:v>P3</x:v>
      </x:c>
      <x:c r="B180" s="82" t="str">
        <x:v>HBD-GYM-0157</x:v>
      </x:c>
      <x:c r="C180" s="82" t="str">
        <x:v>클럽클라이밍 안산</x:v>
      </x:c>
      <x:c r="D180" s="82" t="str">
        <x:v>임시</x:v>
      </x:c>
      <x:c r="E180" s="82"/>
      <x:c r="F180" s="82" t="str">
        <x:v>https://spiri7.com/gym/%ED%81%B4%EB%9F%BD%ED%81%B4%EB%9D%BC%EC%9D%B4%EB%B0%8D%20%EC%95%88%EC%82%B0</x:v>
      </x:c>
      <x:c r="G180" s="82" t="str">
        <x:v>지점 출처 페이지 확보 · 대표사진 직접 URL 추가 검증 필요</x:v>
      </x:c>
      <x:c r="H180" s="81"/>
      <x:c r="I180" s="81"/>
      <x:c r="J180" s="81"/>
    </x:row>
    <x:row r="181">
      <x:c r="A181" s="82" t="str">
        <x:v>P3</x:v>
      </x:c>
      <x:c r="B181" s="82" t="str">
        <x:v>HBD-GYM-0158</x:v>
      </x:c>
      <x:c r="C181" s="82" t="str">
        <x:v>안성클라이밍센터</x:v>
      </x:c>
      <x:c r="D181" s="82" t="str">
        <x:v>임시</x:v>
      </x:c>
      <x:c r="E181" s="82"/>
      <x:c r="F181" s="82" t="str">
        <x:v>https://spiri7.com/gym/%EC%95%88%EC%84%B1%ED%81%B4%EB%9D%BC%EC%9D%B4%EB%B0%8D%EC%84%BC%ED%84%B0</x:v>
      </x:c>
      <x:c r="G181" s="82" t="str">
        <x:v>지점 출처 페이지 확보 · 대표사진 직접 URL 추가 검증 필요</x:v>
      </x:c>
      <x:c r="H181" s="81"/>
      <x:c r="I181" s="81"/>
      <x:c r="J181" s="81"/>
    </x:row>
    <x:row r="182">
      <x:c r="A182" s="82" t="str">
        <x:v>P3</x:v>
      </x:c>
      <x:c r="B182" s="82" t="str">
        <x:v>HBD-GYM-0159</x:v>
      </x:c>
      <x:c r="C182" s="82" t="str">
        <x:v>원더월클라이밍</x:v>
      </x:c>
      <x:c r="D182" s="82" t="str">
        <x:v>임시</x:v>
      </x:c>
      <x:c r="E182" s="82"/>
      <x:c r="F182" s="82" t="str">
        <x:v>https://place.udanax.org/p/3876531/%EC%9B%90%EB%8D%94%EC%9B%94%ED%81%B4%EB%9D%BC%EC%9D%B4%EB%B0%8D</x:v>
      </x:c>
      <x:c r="G182" s="82" t="str">
        <x:v>지점 출처 페이지 확보 · 대표사진 직접 URL 추가 검증 필요</x:v>
      </x:c>
      <x:c r="H182" s="81"/>
      <x:c r="I182" s="81"/>
      <x:c r="J182" s="81"/>
    </x:row>
    <x:row r="183">
      <x:c r="A183" s="82" t="str">
        <x:v>P3</x:v>
      </x:c>
      <x:c r="B183" s="82" t="str">
        <x:v>HBD-GYM-0160</x:v>
      </x:c>
      <x:c r="C183" s="82" t="str">
        <x:v>클라이밍 더 하기</x:v>
      </x:c>
      <x:c r="D183" s="82" t="str">
        <x:v>임시</x:v>
      </x:c>
      <x:c r="E183" s="82"/>
      <x:c r="F183" s="82" t="str">
        <x:v>https://spiri7.com/gym/%ED%81%B4%EB%9D%BC%EC%9D%B4%EB%B0%8D%20%EB%8D%94%20%ED%95%98%EA%B8%B0</x:v>
      </x:c>
      <x:c r="G183" s="82" t="str">
        <x:v>지점 출처 페이지 확보 · 대표사진 직접 URL 추가 검증 필요</x:v>
      </x:c>
      <x:c r="H183" s="81"/>
      <x:c r="I183" s="81"/>
      <x:c r="J183" s="81"/>
    </x:row>
    <x:row r="184">
      <x:c r="A184" s="82" t="str">
        <x:v>P3</x:v>
      </x:c>
      <x:c r="B184" s="82" t="str">
        <x:v>HBD-GYM-0167</x:v>
      </x:c>
      <x:c r="C184" s="82" t="str">
        <x:v>더바이브클라이밍</x:v>
      </x:c>
      <x:c r="D184" s="82" t="str">
        <x:v>임시</x:v>
      </x:c>
      <x:c r="E184" s="82"/>
      <x:c r="F184" s="82" t="str">
        <x:v>https://climbmap.life/places/%EB%8D%94%EB%B0%94%EC%9D%B4%EB%B8%8C%ED%81%B4%EB%9D%BC%EC%9D%B4%EB%B0%8D-723ce7d5</x:v>
      </x:c>
      <x:c r="G184" s="82" t="str">
        <x:v>지점 출처 페이지 확보 · 대표사진 직접 URL 추가 검증 필요</x:v>
      </x:c>
      <x:c r="H184" s="81"/>
      <x:c r="I184" s="81"/>
      <x:c r="J184" s="81"/>
    </x:row>
    <x:row r="185">
      <x:c r="A185" s="82" t="str">
        <x:v>P3</x:v>
      </x:c>
      <x:c r="B185" s="82" t="str">
        <x:v>HBD-GYM-0168</x:v>
      </x:c>
      <x:c r="C185" s="82" t="str">
        <x:v>오산클라이밍</x:v>
      </x:c>
      <x:c r="D185" s="82" t="str">
        <x:v>임시</x:v>
      </x:c>
      <x:c r="E185" s="82"/>
      <x:c r="F185" s="82" t="str">
        <x:v>https://spiri7.com/gym/%EC%98%A4%EC%82%B0%ED%81%B4%EB%9D%BC%EC%9D%B4%EB%B0%8D</x:v>
      </x:c>
      <x:c r="G185" s="82" t="str">
        <x:v>지점 출처 페이지 확보 · 대표사진 직접 URL 추가 검증 필요</x:v>
      </x:c>
      <x:c r="H185" s="81"/>
      <x:c r="I185" s="81"/>
      <x:c r="J185" s="81"/>
    </x:row>
    <x:row r="186">
      <x:c r="A186" s="82" t="str">
        <x:v>P3</x:v>
      </x:c>
      <x:c r="B186" s="82" t="str">
        <x:v>HBD-GYM-0176</x:v>
      </x:c>
      <x:c r="C186" s="82" t="str">
        <x:v>샤모니클라이밍</x:v>
      </x:c>
      <x:c r="D186" s="82" t="str">
        <x:v>임시</x:v>
      </x:c>
      <x:c r="E186" s="82"/>
      <x:c r="F186" s="82" t="str">
        <x:v>https://climbmap.life/places/%EC%83%A4%EB%AA%A8%EB%8B%88%ED%81%B4%EB%9D%BC%EC%9D%B4%EB%B0%8D-bb9e188a</x:v>
      </x:c>
      <x:c r="G186" s="82" t="str">
        <x:v>지점 출처 페이지 확보 · 대표사진 직접 URL 추가 검증 필요</x:v>
      </x:c>
      <x:c r="H186" s="81"/>
      <x:c r="I186" s="81"/>
      <x:c r="J186" s="81"/>
    </x:row>
    <x:row r="187">
      <x:c r="A187" s="82" t="str">
        <x:v>P3</x:v>
      </x:c>
      <x:c r="B187" s="82" t="str">
        <x:v>HBD-GYM-0177</x:v>
      </x:c>
      <x:c r="C187" s="82" t="str">
        <x:v>킹클라이밍</x:v>
      </x:c>
      <x:c r="D187" s="82" t="str">
        <x:v>임시</x:v>
      </x:c>
      <x:c r="E187" s="82"/>
      <x:c r="F187" s="82" t="str">
        <x:v>https://spiri7.com/gym/%ED%82%B9%ED%81%B4%EB%9D%BC%EC%9D%B4%EB%B0%8D</x:v>
      </x:c>
      <x:c r="G187" s="82" t="str">
        <x:v>지점 출처 페이지 확보 · 대표사진 직접 URL 추가 검증 필요</x:v>
      </x:c>
      <x:c r="H187" s="81"/>
      <x:c r="I187" s="81"/>
      <x:c r="J187" s="81"/>
    </x:row>
    <x:row r="188">
      <x:c r="A188" s="82" t="str">
        <x:v>P3</x:v>
      </x:c>
      <x:c r="B188" s="82" t="str">
        <x:v>HBD-GYM-0178</x:v>
      </x:c>
      <x:c r="C188" s="82" t="str">
        <x:v>이천굿클라이밍</x:v>
      </x:c>
      <x:c r="D188" s="82" t="str">
        <x:v>임시</x:v>
      </x:c>
      <x:c r="E188" s="82"/>
      <x:c r="F188" s="82" t="str">
        <x:v>https://spiri7.com/gym/%EC%9D%B4%EC%B2%9C%EA%B5%BF%ED%81%B4%EB%9D%BC%EC%9D%B4%EB%B0%8D</x:v>
      </x:c>
      <x:c r="G188" s="82" t="str">
        <x:v>지점 출처 페이지 확보 · 대표사진 직접 URL 추가 검증 필요</x:v>
      </x:c>
      <x:c r="H188" s="81"/>
      <x:c r="I188" s="81"/>
      <x:c r="J188" s="81"/>
    </x:row>
    <x:row r="189">
      <x:c r="A189" s="82" t="str">
        <x:v>P3</x:v>
      </x:c>
      <x:c r="B189" s="82" t="str">
        <x:v>HBD-GYM-0179</x:v>
      </x:c>
      <x:c r="C189" s="82" t="str">
        <x:v>클라임바운스 이천점</x:v>
      </x:c>
      <x:c r="D189" s="82" t="str">
        <x:v>확정후보</x:v>
      </x:c>
      <x:c r="E189" s="82" t="str">
        <x:v>https://blog.kakaocdn.net/dna/kAGdq/btruAslQwwE/AAAAAAAAAAAAAAAAAAAAACUZf8jQaYnOqden97AJJ4P_O0XIrH9-wI2jAaml4_pI/img.jpg?allow_ip=&amp;allow_referer=&amp;credential=yqXZFxpELC7KVnFOS48ylbz2pIh7yKj8&amp;expires=1788188399&amp;signature=oYU3nYSlK93B7slEdqnaCTDMc%2Bc%3D</x:v>
      </x:c>
      <x:c r="F189" s="82" t="str">
        <x:v>https://weareyoung0128.tistory.com/610</x:v>
      </x:c>
      <x:c r="G189" s="82" t="str">
        <x:v>실방문 후기 · 클라임바운스 이천점 · 넓은 볼더링 내부 전경</x:v>
      </x:c>
      <x:c r="H189" s="81"/>
      <x:c r="I189" s="81"/>
      <x:c r="J189" s="81"/>
    </x:row>
    <x:row r="190">
      <x:c r="A190" s="82" t="str">
        <x:v>P3</x:v>
      </x:c>
      <x:c r="B190" s="82" t="str">
        <x:v>HBD-GYM-0180</x:v>
      </x:c>
      <x:c r="C190" s="82" t="str">
        <x:v>클라임바운스 창전점</x:v>
      </x:c>
      <x:c r="D190" s="82" t="str">
        <x:v>임시</x:v>
      </x:c>
      <x:c r="E190" s="82"/>
      <x:c r="F190" s="82" t="str">
        <x:v>https://spiri7.com/gym/%ED%81%B4%EB%9D%BC%EC%9E%84%EB%B0%94%EC%9A%B4%EC%8A%A4%20%EC%B0%BD%EC%A0%84%EC%A0%90</x:v>
      </x:c>
      <x:c r="G190" s="82" t="str">
        <x:v>지점 출처 페이지 확보 · 대표사진 직접 URL 추가 검증 필요</x:v>
      </x:c>
      <x:c r="H190" s="81"/>
      <x:c r="I190" s="81"/>
      <x:c r="J190" s="81"/>
    </x:row>
    <x:row r="191">
      <x:c r="A191" s="82" t="str">
        <x:v>P3</x:v>
      </x:c>
      <x:c r="B191" s="82" t="str">
        <x:v>HBD-GYM-0181</x:v>
      </x:c>
      <x:c r="C191" s="82" t="str">
        <x:v>클라임원</x:v>
      </x:c>
      <x:c r="D191" s="82" t="str">
        <x:v>임시</x:v>
      </x:c>
      <x:c r="E191" s="82"/>
      <x:c r="F191" s="82" t="str">
        <x:v>https://spiri7.com/gym/%ED%81%B4%EB%9D%BC%EC%9E%84%EC%9B%90</x:v>
      </x:c>
      <x:c r="G191" s="82" t="str">
        <x:v>지점 출처 페이지 확보 · 대표사진 직접 URL 추가 검증 필요</x:v>
      </x:c>
      <x:c r="H191" s="81"/>
      <x:c r="I191" s="81"/>
      <x:c r="J191" s="81"/>
    </x:row>
    <x:row r="192">
      <x:c r="A192" s="82" t="str">
        <x:v>P3</x:v>
      </x:c>
      <x:c r="B192" s="82" t="str">
        <x:v>HBD-GYM-0182</x:v>
      </x:c>
      <x:c r="C192" s="82" t="str">
        <x:v>교하스포츠클라이밍짐</x:v>
      </x:c>
      <x:c r="D192" s="82" t="str">
        <x:v>임시</x:v>
      </x:c>
      <x:c r="E192" s="82"/>
      <x:c r="F192" s="82" t="str">
        <x:v>https://www.sports.re.kr/pyxis-api/1/digital-files/98557431-1122-463f-80d5-f5575cc4ec15</x:v>
      </x:c>
      <x:c r="G192" s="82" t="str">
        <x:v>지점 출처 페이지 확보 · 대표사진 직접 URL 추가 검증 필요</x:v>
      </x:c>
      <x:c r="H192" s="81"/>
      <x:c r="I192" s="81"/>
      <x:c r="J192" s="81"/>
    </x:row>
    <x:row r="193">
      <x:c r="A193" s="82" t="str">
        <x:v>P3</x:v>
      </x:c>
      <x:c r="B193" s="82" t="str">
        <x:v>HBD-GYM-0183</x:v>
      </x:c>
      <x:c r="C193" s="82" t="str">
        <x:v>애스트로맨 클라이밍센터</x:v>
      </x:c>
      <x:c r="D193" s="82" t="str">
        <x:v>확정후보</x:v>
      </x:c>
      <x:c r="E193" s="82" t="str">
        <x:v>https://images.openai.com/static-rsc-4/KgYaEZRajsFTTsrEiyi2_KnHLV8xPeHRaSxg3BR-MJ2T6SOOPFYm4XCogQR-KSkqJ-hUiF-w0pDQcJuf2-M-KFHvex6Tv-SaABbJPyQJoZQTqe7MR7TgEF42bSWoTVoLvyX2j2RDd7VDJc1L3ANtbE_UdWQWf8Vg63F9Fay3VGzPEJkgy4bg1vn5vZyevzF6?purpose=fullsize</x:v>
      </x:c>
      <x:c r="F193" s="82" t="str">
        <x:v>https://m.saramin.co.kr/job-search/company-info-view/csn/djBQc0VtUnp6ZkRjQVNIdU1acHZrdz09/company_nm/%EC%95%A0%EC%8A%A4%ED%8A%B8%EB%A1%9C%EB%A7%A8</x:v>
      </x:c>
      <x:c r="G193" s="82" t="str"/>
      <x:c r="H193" s="81"/>
      <x:c r="I193" s="81"/>
      <x:c r="J193" s="81"/>
    </x:row>
    <x:row r="194">
      <x:c r="A194" s="82" t="str">
        <x:v>P3</x:v>
      </x:c>
      <x:c r="B194" s="82" t="str">
        <x:v>HBD-GYM-0184</x:v>
      </x:c>
      <x:c r="C194" s="82" t="str">
        <x:v>운정점핑클라이밍</x:v>
      </x:c>
      <x:c r="D194" s="82" t="str">
        <x:v>임시</x:v>
      </x:c>
      <x:c r="E194" s="82"/>
      <x:c r="F194" s="82" t="str">
        <x:v>https://crux-climb.com/gyms/region/%ED%8C%8C%EC%A3%BC%EC%8B%9C</x:v>
      </x:c>
      <x:c r="G194" s="82" t="str">
        <x:v>지점 출처 페이지 확보 · 대표사진 직접 URL 추가 검증 필요</x:v>
      </x:c>
      <x:c r="H194" s="81"/>
      <x:c r="I194" s="81"/>
      <x:c r="J194" s="81"/>
    </x:row>
    <x:row r="195">
      <x:c r="A195" s="82" t="str">
        <x:v>P3</x:v>
      </x:c>
      <x:c r="B195" s="82" t="str">
        <x:v>HBD-GYM-0185</x:v>
      </x:c>
      <x:c r="C195" s="82" t="str">
        <x:v>정글짐 클라이밍센터</x:v>
      </x:c>
      <x:c r="D195" s="82" t="str">
        <x:v>임시</x:v>
      </x:c>
      <x:c r="E195" s="82"/>
      <x:c r="F195" s="82" t="str">
        <x:v>https://spiri7.com/gym/%EC%A0%95%EA%B8%80%EC%A7%90%20%ED%81%B4%EB%9D%BC%EC%9D%B4%EB%B0%8D%EC%84%BC%ED%84%B0</x:v>
      </x:c>
      <x:c r="G195" s="82" t="str">
        <x:v>지점 출처 페이지 확보 · 대표사진 직접 URL 추가 검증 필요</x:v>
      </x:c>
      <x:c r="H195" s="81"/>
      <x:c r="I195" s="81"/>
      <x:c r="J195" s="81"/>
    </x:row>
    <x:row r="196">
      <x:c r="A196" s="82" t="str">
        <x:v>P3</x:v>
      </x:c>
      <x:c r="B196" s="82" t="str">
        <x:v>HBD-GYM-0186</x:v>
      </x:c>
      <x:c r="C196" s="82" t="str">
        <x:v>파주클라이밍센터</x:v>
      </x:c>
      <x:c r="D196" s="82" t="str">
        <x:v>임시</x:v>
      </x:c>
      <x:c r="E196" s="82"/>
      <x:c r="F196" s="82" t="str">
        <x:v>https://spiri7.com/gym/%ED%8C%8C%EC%A3%BC%ED%81%B4%EB%9D%BC%EC%9D%B4%EB%B0%8D%EC%84%BC%ED%84%B0</x:v>
      </x:c>
      <x:c r="G196" s="82" t="str">
        <x:v>지점 출처 페이지 확보 · 대표사진 직접 URL 추가 검증 필요</x:v>
      </x:c>
      <x:c r="H196" s="81"/>
      <x:c r="I196" s="81"/>
      <x:c r="J196" s="81"/>
    </x:row>
    <x:row r="197">
      <x:c r="A197" s="82" t="str">
        <x:v>P3</x:v>
      </x:c>
      <x:c r="B197" s="82" t="str">
        <x:v>HBD-GYM-0187</x:v>
      </x:c>
      <x:c r="C197" s="82" t="str">
        <x:v>트윈클라이밍짐</x:v>
      </x:c>
      <x:c r="D197" s="82" t="str">
        <x:v>임시</x:v>
      </x:c>
      <x:c r="E197" s="82"/>
      <x:c r="F197" s="82" t="str">
        <x:v>https://spiri7.com/gym/%ED%8A%B8%EC%9C%88%ED%81%B4%EB%9D%BC%EC%9D%B4%EB%B0%8D%EC%A7%90</x:v>
      </x:c>
      <x:c r="G197" s="82" t="str">
        <x:v>지점 출처 페이지 확보 · 대표사진 직접 URL 추가 검증 필요</x:v>
      </x:c>
      <x:c r="H197" s="81"/>
      <x:c r="I197" s="81"/>
      <x:c r="J197" s="81"/>
    </x:row>
    <x:row r="198">
      <x:c r="A198" s="82" t="str">
        <x:v>P3</x:v>
      </x:c>
      <x:c r="B198" s="82" t="str">
        <x:v>HBD-GYM-0188</x:v>
      </x:c>
      <x:c r="C198" s="82" t="str">
        <x:v>프리월클라이밍짐 평택지제점</x:v>
      </x:c>
      <x:c r="D198" s="82" t="str">
        <x:v>임시</x:v>
      </x:c>
      <x:c r="E198" s="82"/>
      <x:c r="F198" s="82" t="str">
        <x:v>https://spiri7.com/gym/%ED%94%84%EB%A6%AC%EC%9B%94%ED%81%B4%EB%9D%BC%EC%9D%B4%EB%B0%8D%EC%A7%90%20%ED%8F%89%ED%83%9D%EC%A7%80%EC%A0%9C%EC%A0%90</x:v>
      </x:c>
      <x:c r="G198" s="82" t="str">
        <x:v>지점 출처 페이지 확보 · 대표사진 직접 URL 추가 검증 필요</x:v>
      </x:c>
      <x:c r="H198" s="81"/>
      <x:c r="I198" s="81"/>
      <x:c r="J198" s="81"/>
    </x:row>
    <x:row r="199">
      <x:c r="A199" s="82" t="str">
        <x:v>P3</x:v>
      </x:c>
      <x:c r="B199" s="82" t="str">
        <x:v>HBD-GYM-0189</x:v>
      </x:c>
      <x:c r="C199" s="82" t="str">
        <x:v>홍종열클라이밍짐 평택점</x:v>
      </x:c>
      <x:c r="D199" s="82" t="str">
        <x:v>임시</x:v>
      </x:c>
      <x:c r="E199" s="82" t="str">
        <x:v>https://blogger.googleusercontent.com/img/b/R29vZ2xl/AVvXsEhlnWUkN8BTunVmO4akDZwG036Mj6sFqmF04Sos2AIUcofR6GOun4mHgF96qx1Bk6C6fF2UNhKseSmsaypEGMNlZPfo-oVD9igKVzZKEC54MV07VaqgwbWj2iwoP1SKFVeoeAJ5YAME1Cj8/s320/HJY%2BClimbing%2Bgym%2B%2528%25E1%2584%2592%25E1%2585%25A9%25E1%2586%25BC%25E1%2584%258C%25E1%2585%25A9%25E1%2586%25BC%25E1%2584%258B%25E1%2585%25A7%25E1%2586%25AF%25E1%2584%258F%25E1%2585%25B3%25E1%2586%25AF%25E1%2584%2585%25E1%2585%25A1%25E1%2584%258B%25E1%2585%25B5%25E1%2584%2586%25E1%2585%25B5%25E1%2586%25BC%25E1%2584%258C%25E1%2585%25B5%25E1%2586%25B7%2529.jpg</x:v>
      </x:c>
      <x:c r="F199" s="82" t="str">
        <x:v>https://climbinginkorea.blogspot.com/2018/04/hjy-climbing-gym-pyeongtaek.html</x:v>
      </x:c>
      <x:c r="G199" s="82" t="str">
        <x:v>홍종열클라이밍짐 평택점 지점 자료 · 로고형 이미지라 교체 권장</x:v>
      </x:c>
      <x:c r="H199" s="81"/>
      <x:c r="I199" s="81"/>
      <x:c r="J199" s="81"/>
    </x:row>
    <x:row r="200">
      <x:c r="A200" s="82" t="str">
        <x:v>P3</x:v>
      </x:c>
      <x:c r="B200" s="82" t="str">
        <x:v>HBD-GYM-0190</x:v>
      </x:c>
      <x:c r="C200" s="82" t="str">
        <x:v>힐앤토클라이밍</x:v>
      </x:c>
      <x:c r="D200" s="82" t="str">
        <x:v>임시</x:v>
      </x:c>
      <x:c r="E200" s="82"/>
      <x:c r="F200" s="82" t="str">
        <x:v>https://spiri7.com/gym/%ED%9E%90%EC%95%A4%ED%86%A0%ED%81%B4%EB%9D%BC%EC%9D%B4%EB%B0%8D</x:v>
      </x:c>
      <x:c r="G200" s="82" t="str">
        <x:v>지점 출처 페이지 확보 · 대표사진 직접 URL 추가 검증 필요</x:v>
      </x:c>
      <x:c r="H200" s="81"/>
      <x:c r="I200" s="81"/>
      <x:c r="J200" s="81"/>
    </x:row>
    <x:row r="201">
      <x:c r="A201" s="82" t="str">
        <x:v>P3</x:v>
      </x:c>
      <x:c r="B201" s="82" t="str">
        <x:v>HBD-GYM-0191</x:v>
      </x:c>
      <x:c r="C201" s="82" t="str">
        <x:v>클라임 어스 미사점</x:v>
      </x:c>
      <x:c r="D201" s="82" t="str">
        <x:v>임시</x:v>
      </x:c>
      <x:c r="E201" s="82"/>
      <x:c r="F201" s="82" t="str">
        <x:v>https://spiri7.com/gym/%ED%81%B4%EB%9D%BC%EC%9E%84%20%EC%96%B4%EC%8A%A4%20%EB%AF%B8%EC%82%AC%EC%A0%90</x:v>
      </x:c>
      <x:c r="G201" s="82" t="str">
        <x:v>지점 출처 페이지 확보 · 대표사진 직접 URL 추가 검증 필요</x:v>
      </x:c>
      <x:c r="H201" s="81"/>
      <x:c r="I201" s="81"/>
      <x:c r="J201" s="81"/>
    </x:row>
  </x:sheetData>
  <x:conditionalFormatting sqref="D2:D201">
    <x:cfRule type="expression" dxfId="4" priority="1">
      <x:formula>D2="확정후보"</x:formula>
    </x:cfRule>
    <x:cfRule type="expression" dxfId="5" priority="2">
      <x:formula>D2="임시"</x:formula>
    </x:cfRule>
    <x:cfRule type="expression" dxfId="6" priority="3">
      <x:formula>D2="운영재검증"</x:formula>
    </x:cfRule>
    <x:cfRule type="expression" dxfId="7" priority="4">
      <x:formula>D2="미수집"</x:formula>
    </x:cfRule>
  </x:conditionalFormatting>
  <x:dataValidations count="1">
    <x:dataValidation type="list" sqref="D2:D201">
      <x:formula1>"확정후보,임시,운영재검증,미수집"</x:formula1>
    </x:dataValidation>
  </x:dataValidations>
  <x:pageMargins left="0.7" right="0.7" top="0.75" bottom="0.75" header="0.3" footer="0.3"/>
</x:worksheet>
</file>