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software\python\whatsapp-direct-bulk\"/>
    </mc:Choice>
  </mc:AlternateContent>
  <xr:revisionPtr revIDLastSave="0" documentId="13_ncr:1_{3BC85DD5-E1AE-495B-AFF0-E76D91CEEE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th June" sheetId="1" r:id="rId1"/>
    <sheet name="6th June" sheetId="2" r:id="rId2"/>
    <sheet name="23rd May" sheetId="3" r:id="rId3"/>
    <sheet name="16th May " sheetId="4" r:id="rId4"/>
    <sheet name="27th April" sheetId="5" r:id="rId5"/>
    <sheet name="10th May" sheetId="6" r:id="rId6"/>
    <sheet name="Awakening Leads" sheetId="7" r:id="rId7"/>
    <sheet name="15TH MARCH" sheetId="8" r:id="rId8"/>
    <sheet name="20th April" sheetId="9" r:id="rId9"/>
    <sheet name="4th April" sheetId="10" r:id="rId10"/>
    <sheet name="21st Marc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0" l="1"/>
  <c r="C50" i="10"/>
  <c r="D49" i="10"/>
  <c r="C49" i="10"/>
  <c r="C48" i="10"/>
  <c r="C47" i="10"/>
  <c r="C46" i="10"/>
  <c r="D45" i="10"/>
  <c r="C45" i="10"/>
  <c r="C44" i="10"/>
  <c r="C43" i="10"/>
  <c r="D42" i="10"/>
  <c r="C42" i="10"/>
  <c r="D41" i="10"/>
  <c r="C41" i="10"/>
  <c r="C40" i="10"/>
  <c r="C39" i="10"/>
  <c r="C38" i="10"/>
  <c r="C37" i="10"/>
  <c r="D36" i="10"/>
  <c r="C36" i="10"/>
  <c r="D35" i="10"/>
  <c r="C35" i="10"/>
  <c r="D34" i="10"/>
  <c r="C34" i="10"/>
  <c r="C33" i="10"/>
  <c r="C32" i="10"/>
  <c r="D31" i="10"/>
  <c r="C31" i="10"/>
  <c r="C30" i="10"/>
  <c r="C88" i="9"/>
  <c r="D87" i="9"/>
  <c r="C87" i="9"/>
  <c r="D86" i="9"/>
  <c r="C86" i="9"/>
  <c r="C85" i="9"/>
  <c r="D84" i="9"/>
  <c r="C84" i="9"/>
  <c r="C83" i="9"/>
  <c r="C82" i="9"/>
  <c r="C81" i="9"/>
  <c r="C80" i="9"/>
  <c r="C79" i="9"/>
  <c r="D78" i="9"/>
  <c r="C78" i="9"/>
  <c r="C77" i="9"/>
  <c r="C76" i="9"/>
  <c r="D75" i="9"/>
  <c r="C75" i="9"/>
  <c r="D74" i="9"/>
  <c r="C74" i="9"/>
  <c r="D73" i="9"/>
  <c r="C73" i="9"/>
  <c r="C72" i="9"/>
  <c r="D71" i="9"/>
  <c r="C71" i="9"/>
  <c r="C70" i="9"/>
  <c r="D69" i="9"/>
  <c r="C69" i="9"/>
  <c r="D68" i="9"/>
  <c r="C68" i="9"/>
  <c r="D67" i="9"/>
  <c r="C67" i="9"/>
  <c r="D66" i="9"/>
  <c r="C66" i="9"/>
  <c r="D65" i="9"/>
  <c r="C65" i="9"/>
  <c r="C64" i="9"/>
  <c r="D63" i="9"/>
  <c r="C63" i="9"/>
  <c r="D62" i="9"/>
  <c r="C62" i="9"/>
  <c r="D61" i="9"/>
  <c r="C61" i="9"/>
  <c r="C60" i="9"/>
  <c r="D59" i="9"/>
  <c r="C59" i="9"/>
  <c r="C58" i="9"/>
  <c r="D57" i="9"/>
  <c r="C57" i="9"/>
  <c r="D56" i="9"/>
  <c r="C56" i="9"/>
  <c r="C55" i="9"/>
  <c r="D54" i="9"/>
  <c r="C54" i="9"/>
  <c r="D53" i="9"/>
  <c r="C53" i="9"/>
  <c r="C52" i="9"/>
  <c r="C51" i="9"/>
  <c r="C50" i="9"/>
  <c r="D49" i="9"/>
  <c r="C49" i="9"/>
  <c r="D48" i="9"/>
  <c r="C48" i="9"/>
  <c r="C47" i="9"/>
  <c r="D46" i="9"/>
  <c r="C46" i="9"/>
  <c r="C45" i="9"/>
  <c r="D44" i="9"/>
  <c r="C44" i="9"/>
  <c r="C43" i="9"/>
  <c r="C42" i="9"/>
  <c r="D41" i="9"/>
  <c r="C41" i="9"/>
  <c r="C40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C23" i="9"/>
  <c r="C22" i="9"/>
  <c r="C21" i="9"/>
  <c r="D20" i="9"/>
  <c r="C20" i="9"/>
  <c r="C19" i="9"/>
  <c r="C18" i="9"/>
  <c r="C17" i="9"/>
  <c r="C16" i="9"/>
  <c r="C15" i="9"/>
  <c r="D14" i="9"/>
  <c r="C14" i="9"/>
  <c r="D13" i="9"/>
  <c r="C13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C5" i="9"/>
  <c r="C4" i="9"/>
  <c r="C3" i="9"/>
</calcChain>
</file>

<file path=xl/sharedStrings.xml><?xml version="1.0" encoding="utf-8"?>
<sst xmlns="http://schemas.openxmlformats.org/spreadsheetml/2006/main" count="2411" uniqueCount="1630">
  <si>
    <t>SL NO</t>
  </si>
  <si>
    <t>NAME</t>
  </si>
  <si>
    <t>EMAIL ID</t>
  </si>
  <si>
    <t>CONTACT DETAILS</t>
  </si>
  <si>
    <t>Rajani KS</t>
  </si>
  <si>
    <t>Varsha</t>
  </si>
  <si>
    <t>Manisha</t>
  </si>
  <si>
    <t>Anu</t>
  </si>
  <si>
    <t>Jyoti</t>
  </si>
  <si>
    <t>Swati</t>
  </si>
  <si>
    <t>Ajay kushwah</t>
  </si>
  <si>
    <t>kushwahl905@gmail.com</t>
  </si>
  <si>
    <t>Chandni</t>
  </si>
  <si>
    <t>chandnimathur210597@gmail.com</t>
  </si>
  <si>
    <t>lalita6207730@gmail.com</t>
  </si>
  <si>
    <t>Akanksha Shetty</t>
  </si>
  <si>
    <t>akankshashetty790@gmail.com</t>
  </si>
  <si>
    <t>Aditi</t>
  </si>
  <si>
    <t>aditiumrce@gmail.com</t>
  </si>
  <si>
    <t>Thakur Poonam</t>
  </si>
  <si>
    <t>poonmasingh77@gmail.com</t>
  </si>
  <si>
    <t>Priya</t>
  </si>
  <si>
    <t>priyaharisunder18@gmail.com</t>
  </si>
  <si>
    <t>Evy Debbarma</t>
  </si>
  <si>
    <t>evydvrma16@gmail.com</t>
  </si>
  <si>
    <t>Deepa</t>
  </si>
  <si>
    <t>diyadiya48@gmail.com</t>
  </si>
  <si>
    <t>Surbhi khanna</t>
  </si>
  <si>
    <t>surbhikhanna1997@gmail.com</t>
  </si>
  <si>
    <t>Pubali chatteejee</t>
  </si>
  <si>
    <t>pubalic38@gmail.com</t>
  </si>
  <si>
    <t>Sandy</t>
  </si>
  <si>
    <t>www.kaursandeep24738@gmail.com</t>
  </si>
  <si>
    <t>Hemlata</t>
  </si>
  <si>
    <t>hemlata.271105@gmail.com</t>
  </si>
  <si>
    <t>Surabhi Apte</t>
  </si>
  <si>
    <t>surabhiapte98@gmail.com</t>
  </si>
  <si>
    <t>Preethi</t>
  </si>
  <si>
    <t>pretyjay777@gmail.com</t>
  </si>
  <si>
    <t>Pooja</t>
  </si>
  <si>
    <t>jndpooja20@gmail.com</t>
  </si>
  <si>
    <t>urvashit54@gmail.com</t>
  </si>
  <si>
    <t>jenet.ketan@gmail.com</t>
  </si>
  <si>
    <t>21st May Registered but did not attend</t>
  </si>
  <si>
    <t>Sl. No.</t>
  </si>
  <si>
    <t>Name</t>
  </si>
  <si>
    <t>Email ID</t>
  </si>
  <si>
    <t>Phone number</t>
  </si>
  <si>
    <t>Big Sister/Brother</t>
  </si>
  <si>
    <t>Surendra Mg</t>
  </si>
  <si>
    <t>surendramg013@gmail.com</t>
  </si>
  <si>
    <t>Sahithi</t>
  </si>
  <si>
    <t>sahithisurapu@outlook.com</t>
  </si>
  <si>
    <t>Subhra Sen</t>
  </si>
  <si>
    <t>sensubhra2016@gmail.com</t>
  </si>
  <si>
    <t>Fabiyan samad</t>
  </si>
  <si>
    <t>fabyiansamad@gmail.com</t>
  </si>
  <si>
    <t>Pooja ahirwar Ahirwar</t>
  </si>
  <si>
    <t>poojaahirwarahirwar36@gmail.com</t>
  </si>
  <si>
    <t>Meena Manchakrao kadam</t>
  </si>
  <si>
    <t>meenakadam4994@gmail.com</t>
  </si>
  <si>
    <t>Ekta</t>
  </si>
  <si>
    <t>ektabisht@gmail.com</t>
  </si>
  <si>
    <t>Monika</t>
  </si>
  <si>
    <t>monika.yoganandi@gmail.com</t>
  </si>
  <si>
    <t>Baljinder kaur</t>
  </si>
  <si>
    <t>baljinderkaur20287@gmail.com</t>
  </si>
  <si>
    <t>Pooja jain</t>
  </si>
  <si>
    <t>poojajain05march@gmail.com</t>
  </si>
  <si>
    <t>Tanya Gupta</t>
  </si>
  <si>
    <t>4613tanyagupta@gmail.com</t>
  </si>
  <si>
    <t>Anil Kumar</t>
  </si>
  <si>
    <t>anilk9805171116@gmail.com</t>
  </si>
  <si>
    <t>manisha zahoor</t>
  </si>
  <si>
    <t>manishamakeovers786@gmail.com</t>
  </si>
  <si>
    <t>Harshita Gupta</t>
  </si>
  <si>
    <t>harshitajune19@gmail.com</t>
  </si>
  <si>
    <t>Neelam</t>
  </si>
  <si>
    <t>neelamshirkar@ymail.com</t>
  </si>
  <si>
    <t>Preeti</t>
  </si>
  <si>
    <t>preetihardasani19@gmail.com</t>
  </si>
  <si>
    <t>Anjali saxena</t>
  </si>
  <si>
    <t>cherrysaxena16@gmail.com</t>
  </si>
  <si>
    <t>Aditi Yelwande</t>
  </si>
  <si>
    <t>aditiyelwande8@gmail.com</t>
  </si>
  <si>
    <t>Nisha</t>
  </si>
  <si>
    <t>kapoornisha802@gmail.com</t>
  </si>
  <si>
    <t>Mounika</t>
  </si>
  <si>
    <t>edhapumounikaj@gmail.com</t>
  </si>
  <si>
    <t>Manish.kumar</t>
  </si>
  <si>
    <t>podiyamimunna442@gmail.com</t>
  </si>
  <si>
    <t>Yashashree Jain</t>
  </si>
  <si>
    <t>yashashreemandavgade@gmail.com</t>
  </si>
  <si>
    <t>Priyanka Atram</t>
  </si>
  <si>
    <t>priyankaratram139@gmail.com</t>
  </si>
  <si>
    <t>Nitika</t>
  </si>
  <si>
    <t>nitikasingh240@gmail.com</t>
  </si>
  <si>
    <t>LASHI JAIN</t>
  </si>
  <si>
    <t>jainlashi2980@gmail.com</t>
  </si>
  <si>
    <t>Shamanth K S</t>
  </si>
  <si>
    <t>shamanthks01@gmail.com</t>
  </si>
  <si>
    <t>Firdous</t>
  </si>
  <si>
    <t>firnaj345@gmail.com</t>
  </si>
  <si>
    <t>Namrata dev</t>
  </si>
  <si>
    <t>ndev9614@gmail.com</t>
  </si>
  <si>
    <t>Yashvi Karia</t>
  </si>
  <si>
    <t>yashvikaria03@gmail.com</t>
  </si>
  <si>
    <t>Bhumika rochwani</t>
  </si>
  <si>
    <t>bhumi.rochwani15@gmail.com</t>
  </si>
  <si>
    <t>Kajal tejwani</t>
  </si>
  <si>
    <t>kajaltejwani30@gmail.com</t>
  </si>
  <si>
    <t>Faquiha Naaz</t>
  </si>
  <si>
    <t>faquihanaz609@gmail.com</t>
  </si>
  <si>
    <t>Nisha Sen</t>
  </si>
  <si>
    <t>nishasen070@gmail.com</t>
  </si>
  <si>
    <t>Resham Sharma</t>
  </si>
  <si>
    <t>reshjj000@gmail.com</t>
  </si>
  <si>
    <t>Chandrjeet kumar.</t>
  </si>
  <si>
    <t>chandrajeetk174@gmail.com</t>
  </si>
  <si>
    <t>Sonu Surgude</t>
  </si>
  <si>
    <t>samysurgude@gmail.com</t>
  </si>
  <si>
    <t>Ritika Upadhyay</t>
  </si>
  <si>
    <t>upadhyayritika951@gmail.com</t>
  </si>
  <si>
    <t>30th May Attended but did not enroll</t>
  </si>
  <si>
    <t>Deepali</t>
  </si>
  <si>
    <t>groverdeepali98@gmail.com</t>
  </si>
  <si>
    <t>Namita</t>
  </si>
  <si>
    <t>namitapatel1694@gmail.com</t>
  </si>
  <si>
    <t>Purnima Gupta</t>
  </si>
  <si>
    <t>pkgupta530@gmail.com</t>
  </si>
  <si>
    <t>Leena</t>
  </si>
  <si>
    <t>leenaingale@gmail.com</t>
  </si>
  <si>
    <t>Shraddha Nikam</t>
  </si>
  <si>
    <t>shraddhanikam2000@yahoo.com</t>
  </si>
  <si>
    <t>Famina Tabassum</t>
  </si>
  <si>
    <t>faminatabassum01@gmail.com</t>
  </si>
  <si>
    <t>Mamta</t>
  </si>
  <si>
    <t>dgmamta3@gmail.com</t>
  </si>
  <si>
    <t>Himanshi Gupta</t>
  </si>
  <si>
    <t>himanshibkgupta.23@gmail.com</t>
  </si>
  <si>
    <t>Pallavi</t>
  </si>
  <si>
    <t>tell2pallavibuwa@gmail.com</t>
  </si>
  <si>
    <t>Dipti</t>
  </si>
  <si>
    <t>conceptclassesbydiptichheda@gmail.com</t>
  </si>
  <si>
    <t>Srashti bijoria</t>
  </si>
  <si>
    <t>srashti.mohane2@gmail.com</t>
  </si>
  <si>
    <t>Maria S J</t>
  </si>
  <si>
    <t>reachmariaj@gmail.com</t>
  </si>
  <si>
    <t>Diya jain</t>
  </si>
  <si>
    <t>jaindiyam@gmail.com</t>
  </si>
  <si>
    <t>Richa</t>
  </si>
  <si>
    <t>richadewangan177@gmail.com</t>
  </si>
  <si>
    <t>Sunitha</t>
  </si>
  <si>
    <t>sunitha_krishnakumar@yahoo.com</t>
  </si>
  <si>
    <t>Bhagyshri mohan</t>
  </si>
  <si>
    <t>connectbhagyashri@gmail.com</t>
  </si>
  <si>
    <t>21st May ATTENDED BUT NOT PURCHASED</t>
  </si>
  <si>
    <t>14th May REGISTERED BUT NOT ATTENDED LEADS</t>
  </si>
  <si>
    <t>Zarah</t>
  </si>
  <si>
    <t>zara10angel@gmail.com</t>
  </si>
  <si>
    <t>Dina Swargiari</t>
  </si>
  <si>
    <t>swargiaridina@gmail.com</t>
  </si>
  <si>
    <t>Chitra</t>
  </si>
  <si>
    <t>chitraraghuwani@gmail.com</t>
  </si>
  <si>
    <t>Soniya</t>
  </si>
  <si>
    <t>soniya.jadaji@gmail.com</t>
  </si>
  <si>
    <t>Jignasha Vipul Purohit</t>
  </si>
  <si>
    <t>purohitjaival16@gmail.com</t>
  </si>
  <si>
    <t>Puja Kaushik</t>
  </si>
  <si>
    <t>gopika.kaushik@gmail.com</t>
  </si>
  <si>
    <t>Amit</t>
  </si>
  <si>
    <t>itrf.hardoi@gmail.com</t>
  </si>
  <si>
    <t>suman magar</t>
  </si>
  <si>
    <t>mgrsuman1986@gmail.com</t>
  </si>
  <si>
    <t>Midlaj Midu</t>
  </si>
  <si>
    <t>sinu7476@gmail.com</t>
  </si>
  <si>
    <t>Sharmila Singh</t>
  </si>
  <si>
    <t>sharmila.singh005@gmail.com</t>
  </si>
  <si>
    <t>Sarah Parveen</t>
  </si>
  <si>
    <t>sarahparveenofficial@gmail.com</t>
  </si>
  <si>
    <t>Sonam</t>
  </si>
  <si>
    <t>sonamchimnani08@gmail.com</t>
  </si>
  <si>
    <t>Chanchal</t>
  </si>
  <si>
    <t>chanchalchauhantanwar@gmail.com</t>
  </si>
  <si>
    <t>Dhivya Bharath</t>
  </si>
  <si>
    <t>handswithdhivya@gmail.com</t>
  </si>
  <si>
    <t>Narendra</t>
  </si>
  <si>
    <t>dentistnarendragupta@gmail.com</t>
  </si>
  <si>
    <t>Alax Munji</t>
  </si>
  <si>
    <t>munjilalax@gmail.com</t>
  </si>
  <si>
    <t>pratima kushwaha</t>
  </si>
  <si>
    <t>swayamkushwaha5@gmail.com</t>
  </si>
  <si>
    <t>Raju Kumar</t>
  </si>
  <si>
    <t>rajusimra22@gmail.com</t>
  </si>
  <si>
    <t>Pitabas Tudu Babu 143</t>
  </si>
  <si>
    <t>pitabastudu143@gmail.com</t>
  </si>
  <si>
    <t>Garima</t>
  </si>
  <si>
    <t>garimakhatrisai@gmail.com</t>
  </si>
  <si>
    <t>Samaram makavana Samaram makavana</t>
  </si>
  <si>
    <t>ssamarammakavana@gmail.com</t>
  </si>
  <si>
    <t>Pooja Jayaraj</t>
  </si>
  <si>
    <t>poojajayaraj03@gmail.com</t>
  </si>
  <si>
    <t>Premlata</t>
  </si>
  <si>
    <t>rajatcool143@gmail.com</t>
  </si>
  <si>
    <t>Vinaya Pinto</t>
  </si>
  <si>
    <t>vinayabpinto72@gmail.com</t>
  </si>
  <si>
    <t>Shahina Eman Ali</t>
  </si>
  <si>
    <t>shahinaemanali25@gmail.com</t>
  </si>
  <si>
    <t>kkausar2013@gmail.com</t>
  </si>
  <si>
    <t>Allepalli</t>
  </si>
  <si>
    <t>er.priyanka73@gmail.com</t>
  </si>
  <si>
    <t>sonam thakur</t>
  </si>
  <si>
    <t>st0772@gmail.com</t>
  </si>
  <si>
    <t>arthi.santhosh@gmail.com</t>
  </si>
  <si>
    <t>Tasneem</t>
  </si>
  <si>
    <t>tasneemnavsariwala@gmail.com</t>
  </si>
  <si>
    <t>Shiny R</t>
  </si>
  <si>
    <t>shinemy26@gmail.com</t>
  </si>
  <si>
    <t>Dhanalakshmi</t>
  </si>
  <si>
    <t>dhanalakshmibpt21@gmail.com</t>
  </si>
  <si>
    <t>Deeptirani Prusty</t>
  </si>
  <si>
    <t>sonu045671@gmail.com</t>
  </si>
  <si>
    <t>Vishnupriya</t>
  </si>
  <si>
    <t>krvishnupriya77@gmail.com</t>
  </si>
  <si>
    <t>Chouhan pooja</t>
  </si>
  <si>
    <t>pooja987chouhan@gmail.com</t>
  </si>
  <si>
    <t>Jancy</t>
  </si>
  <si>
    <t>jancyammu90@gmail.com</t>
  </si>
  <si>
    <t>Heena Trivwdi</t>
  </si>
  <si>
    <t>heenatrivedi1184@gmail.com</t>
  </si>
  <si>
    <t>Sayali Kale</t>
  </si>
  <si>
    <t>sayalikale247@gmail.com</t>
  </si>
  <si>
    <t>Simran Kaur Chhabra</t>
  </si>
  <si>
    <t>sksahni1205@gmail.com</t>
  </si>
  <si>
    <t>Neha ladhani</t>
  </si>
  <si>
    <t>priya.52_mn@yahoo.com</t>
  </si>
  <si>
    <t>9th May REGISTERED BUT NOT ATTENDED LEADS</t>
  </si>
  <si>
    <t>Meena</t>
  </si>
  <si>
    <t>msuarma1970@gmail.com</t>
  </si>
  <si>
    <t>Diwakar vishwakarma</t>
  </si>
  <si>
    <t>vishkarmadivakar119@gmail.com</t>
  </si>
  <si>
    <t>Sneha</t>
  </si>
  <si>
    <t>purnimamehta81@gmail.com</t>
  </si>
  <si>
    <t>Khushbu Katiyar</t>
  </si>
  <si>
    <t>khushbukatiyar@yahoo.in</t>
  </si>
  <si>
    <t>Vishakha</t>
  </si>
  <si>
    <t>srivastavaharshita0912@gmail.com</t>
  </si>
  <si>
    <t>Komal kumawat</t>
  </si>
  <si>
    <t>komalkumawat585@gmail.com</t>
  </si>
  <si>
    <t>Shiva Kumar</t>
  </si>
  <si>
    <t>kshiva91888@gmail.com</t>
  </si>
  <si>
    <t>Dipankar Mandal</t>
  </si>
  <si>
    <t>dm1576504@gmail.com</t>
  </si>
  <si>
    <t>Sohidul</t>
  </si>
  <si>
    <t>sohidulrahman073@gmail.com</t>
  </si>
  <si>
    <t>Khusboo</t>
  </si>
  <si>
    <t>khushboolath29@gmail.com</t>
  </si>
  <si>
    <t>Amee</t>
  </si>
  <si>
    <t>amip22196@gmail.com</t>
  </si>
  <si>
    <t>Indrani chatterjee</t>
  </si>
  <si>
    <t>chatterjeeindrani1234@gmail.com</t>
  </si>
  <si>
    <t>Mutyala radha</t>
  </si>
  <si>
    <t>muthyalaradha786@gmail.com</t>
  </si>
  <si>
    <t>ARCHANA VILAS BIRAJDAR</t>
  </si>
  <si>
    <t>archanabirajdar10@gmail.com</t>
  </si>
  <si>
    <t>Namrata Meher</t>
  </si>
  <si>
    <t>namratamehet89@gmail.com</t>
  </si>
  <si>
    <t>Shiab</t>
  </si>
  <si>
    <t>shiabsk5@gmail.com</t>
  </si>
  <si>
    <t>Rakesh Parmar</t>
  </si>
  <si>
    <t>rakeshparmar63966@gmail.com</t>
  </si>
  <si>
    <t>Shanjana</t>
  </si>
  <si>
    <t>shanjana147@gmail.com</t>
  </si>
  <si>
    <t>Anamika Bhatti</t>
  </si>
  <si>
    <t>bhattianamika@gmail.com</t>
  </si>
  <si>
    <t>Ali Khan</t>
  </si>
  <si>
    <t>rhalikhanhr@gmail.com</t>
  </si>
  <si>
    <t>Suman</t>
  </si>
  <si>
    <t>sumanagrawat26@gmail.com</t>
  </si>
  <si>
    <t>Sangeeta Sangani</t>
  </si>
  <si>
    <t>sangeeta.sangani2020@gmail.com</t>
  </si>
  <si>
    <t>Sharmila Gupta</t>
  </si>
  <si>
    <t>sharmila1986gupta@gmail.com</t>
  </si>
  <si>
    <t>Nikhat</t>
  </si>
  <si>
    <t>zafar.nikhat81@gmail.com</t>
  </si>
  <si>
    <t>Sakib ali</t>
  </si>
  <si>
    <t>sakibali61888@gmail.com</t>
  </si>
  <si>
    <t>Shivangi Gupta</t>
  </si>
  <si>
    <t>shivangig133@gmail.com</t>
  </si>
  <si>
    <t>Arshiya Jabeen</t>
  </si>
  <si>
    <t>arshiya221191@gmail.com</t>
  </si>
  <si>
    <t>Iffat Virani</t>
  </si>
  <si>
    <t>iffat.ngp@gmail.com</t>
  </si>
  <si>
    <t>Kavita Singh</t>
  </si>
  <si>
    <t>kavitasingh835@gmail.com</t>
  </si>
  <si>
    <t>Radhika</t>
  </si>
  <si>
    <t>radhikasavani71@gmail.com</t>
  </si>
  <si>
    <t>Poojita</t>
  </si>
  <si>
    <t>poojitakhegde@gmail.com</t>
  </si>
  <si>
    <t>Bhumi</t>
  </si>
  <si>
    <t>shalinibatheja3816@gmail.com</t>
  </si>
  <si>
    <t>Lakshmi</t>
  </si>
  <si>
    <t>ammu4auro@gmail.com</t>
  </si>
  <si>
    <t>Nelufar fathima</t>
  </si>
  <si>
    <t>nelumajid@gmail.com</t>
  </si>
  <si>
    <t>chawlashyam007@gmail.com</t>
  </si>
  <si>
    <t>Jahir Sk</t>
  </si>
  <si>
    <t>jsk55205@gmail.com</t>
  </si>
  <si>
    <t>Sanchari</t>
  </si>
  <si>
    <t>sanchari.culinary@gmail.com</t>
  </si>
  <si>
    <t>Smita</t>
  </si>
  <si>
    <t>smita.sap06@gmail.com</t>
  </si>
  <si>
    <t>Ankitagupta</t>
  </si>
  <si>
    <t>ankitagupta1345@gmail.com</t>
  </si>
  <si>
    <t>Mazy</t>
  </si>
  <si>
    <t>cmrkca@gmail.com</t>
  </si>
  <si>
    <t>Zain Shazi</t>
  </si>
  <si>
    <t>zainshazi882@gmail.com</t>
  </si>
  <si>
    <t>Jeethendra Gupthaa</t>
  </si>
  <si>
    <t>jeethendragupthaa@gmail.com</t>
  </si>
  <si>
    <t>Neha</t>
  </si>
  <si>
    <t>cateneha@gmail.com</t>
  </si>
  <si>
    <t>Anandhipandiyan</t>
  </si>
  <si>
    <t>anandhiarch.capital@gmail.com</t>
  </si>
  <si>
    <t>Tayef</t>
  </si>
  <si>
    <t>rali596769@gmail.com</t>
  </si>
  <si>
    <t>Shazia taj</t>
  </si>
  <si>
    <t>shataj27@gmail.com</t>
  </si>
  <si>
    <t>Gafoorkhan Gafoorkhan</t>
  </si>
  <si>
    <t>gafoorkhangafoorkhan29@gmail.com</t>
  </si>
  <si>
    <t>Nidhi</t>
  </si>
  <si>
    <t>dmpg.141@gmail.com</t>
  </si>
  <si>
    <t>अनुज कुमार</t>
  </si>
  <si>
    <t>anujakumara5073@gmail.com</t>
  </si>
  <si>
    <t>dreamsdocometrue808@gmail.com</t>
  </si>
  <si>
    <t>Selim Biswas</t>
  </si>
  <si>
    <t>biswasselim877@gmail.com</t>
  </si>
  <si>
    <t>mD Ajir</t>
  </si>
  <si>
    <t>mdajir163@gmail.com</t>
  </si>
  <si>
    <t>Priya Singh</t>
  </si>
  <si>
    <t>psjan71@gmail.com</t>
  </si>
  <si>
    <t>Ajay Netam</t>
  </si>
  <si>
    <t>ajayn9054@gmail.com</t>
  </si>
  <si>
    <t>Mehvish Shaikh</t>
  </si>
  <si>
    <t>mehvishshaikh214@yahoo.in</t>
  </si>
  <si>
    <t>Ishika</t>
  </si>
  <si>
    <t>jitishika123@gmail.com</t>
  </si>
  <si>
    <t>KANCHAN Sandeep ghume</t>
  </si>
  <si>
    <t>kanchanghume@gmail.com</t>
  </si>
  <si>
    <t>MAdanlal Madan lal Lukhda</t>
  </si>
  <si>
    <t>madanlallukhdamadanlal@gmail.com</t>
  </si>
  <si>
    <t>Hsmo</t>
  </si>
  <si>
    <t>haseenkha555786@gmail.com</t>
  </si>
  <si>
    <t>Ishita Ghosh</t>
  </si>
  <si>
    <t>gkishita880@gmail.com</t>
  </si>
  <si>
    <t>thanui</t>
  </si>
  <si>
    <t>thanujanarayan@gmail.com</t>
  </si>
  <si>
    <t>Mallika sehgal</t>
  </si>
  <si>
    <t>mallikasehgal1997@gmail.com</t>
  </si>
  <si>
    <t>Sarath Kumar</t>
  </si>
  <si>
    <t>kkumarsunny92@gmail.com</t>
  </si>
  <si>
    <t>Bikram Ray</t>
  </si>
  <si>
    <t>raybikram345@gmail.com</t>
  </si>
  <si>
    <t>रायसेन</t>
  </si>
  <si>
    <t>raysingsing29@gmail.com</t>
  </si>
  <si>
    <t>Maneesha Patnaik</t>
  </si>
  <si>
    <t>patnaik.maneesha@gmail.com</t>
  </si>
  <si>
    <t>Palak</t>
  </si>
  <si>
    <t>ppalaknancy@gmail.com</t>
  </si>
  <si>
    <t>Sopna D Sangma</t>
  </si>
  <si>
    <t>saponasangma53@gmail.com</t>
  </si>
  <si>
    <t>Bilal</t>
  </si>
  <si>
    <t>bilalkhan02561@gmail.com</t>
  </si>
  <si>
    <t>R Narasihmareddy</t>
  </si>
  <si>
    <t>narasihmareddyr115@gmail.com</t>
  </si>
  <si>
    <t>DS</t>
  </si>
  <si>
    <t>s_ahluwalia29@rediffmail.com</t>
  </si>
  <si>
    <t>Vjbbbvhnnbhjj</t>
  </si>
  <si>
    <t>my257836@gmail.com</t>
  </si>
  <si>
    <t>Chahat Raj Kapoor</t>
  </si>
  <si>
    <t>chahatkapoor2301@gmail.com</t>
  </si>
  <si>
    <t>Rajiv</t>
  </si>
  <si>
    <t>kraajev669@gmail.com</t>
  </si>
  <si>
    <t>Sundarlal</t>
  </si>
  <si>
    <t>prajapatisundarlal525@gmail.com</t>
  </si>
  <si>
    <t>Pabitra Bariha</t>
  </si>
  <si>
    <t>pabitrabariha145@gmail.com</t>
  </si>
  <si>
    <t>Krish</t>
  </si>
  <si>
    <t>anjiltripathi8@gimail.com</t>
  </si>
  <si>
    <t>Sheshamni</t>
  </si>
  <si>
    <t>sheshmani4475@gmail.com</t>
  </si>
  <si>
    <t>Anil Kelwade</t>
  </si>
  <si>
    <t>anilkelwade353@gmail.com</t>
  </si>
  <si>
    <t>Arjun patel</t>
  </si>
  <si>
    <t>arjunpatel15071998@gmail.com</t>
  </si>
  <si>
    <t>14th May ATTENDED BUT NOT PURCHASED</t>
  </si>
  <si>
    <t>Anitha</t>
  </si>
  <si>
    <t>anitha.pamali@gmail.com</t>
  </si>
  <si>
    <t>Shyamala</t>
  </si>
  <si>
    <t>shyamselvaa@gmail.com</t>
  </si>
  <si>
    <t>Swarali Shah</t>
  </si>
  <si>
    <t>swaralishah5@gmail.com</t>
  </si>
  <si>
    <t>Keesara ramya</t>
  </si>
  <si>
    <t>ramyareddy980@gmail.com</t>
  </si>
  <si>
    <t>Bhavna</t>
  </si>
  <si>
    <t>sbhavana0001@gmail.com</t>
  </si>
  <si>
    <t>Lokanksha</t>
  </si>
  <si>
    <t>lokankshasutel@gmail.com</t>
  </si>
  <si>
    <t>Minhaaj’s</t>
  </si>
  <si>
    <t>muskaan.minhaaj6999@gmail.com</t>
  </si>
  <si>
    <t>Rachna</t>
  </si>
  <si>
    <t>rachnaverma158@gmail.com</t>
  </si>
  <si>
    <t>17th April REGISTERED BUT NOT ATTENDED LEADS</t>
  </si>
  <si>
    <t>Gayatri Joshi</t>
  </si>
  <si>
    <t>gayatrijosi79@gmail.com</t>
  </si>
  <si>
    <t>SARG</t>
  </si>
  <si>
    <t>haleemmohmad9@gmail.com</t>
  </si>
  <si>
    <t>Meetu</t>
  </si>
  <si>
    <t>meetu.sac@gmail.com</t>
  </si>
  <si>
    <t>Aarti Jadhwani</t>
  </si>
  <si>
    <t>jadhwaniaarti75@gmail.com</t>
  </si>
  <si>
    <t>Bharath Banoth</t>
  </si>
  <si>
    <t>banothbharath1997@gmail.com</t>
  </si>
  <si>
    <t>Anjali rathore</t>
  </si>
  <si>
    <t>anjalirathore161997@gmail.com</t>
  </si>
  <si>
    <t>Kaenaat</t>
  </si>
  <si>
    <t>kaenaatb@gmail.com</t>
  </si>
  <si>
    <t>Vijendqr kumar</t>
  </si>
  <si>
    <t>vijendqrkumarvijendarkumar@gmail.com</t>
  </si>
  <si>
    <t>MD Tanvir</t>
  </si>
  <si>
    <t>mt530278@gmail.com</t>
  </si>
  <si>
    <t>siddu</t>
  </si>
  <si>
    <t>sid@gmal.com</t>
  </si>
  <si>
    <t>Rehman Ali</t>
  </si>
  <si>
    <t>rehman0757555@gmail.com</t>
  </si>
  <si>
    <t>Twinkle</t>
  </si>
  <si>
    <t>twinklestarsingh82@gmail.com</t>
  </si>
  <si>
    <t>Rupesh kumar Rupesh kumar</t>
  </si>
  <si>
    <t>rr7057688@gmail.com</t>
  </si>
  <si>
    <t>Dr Rakhee chhibber</t>
  </si>
  <si>
    <t>rakheechhibber48@gmail.com</t>
  </si>
  <si>
    <t>Sakshi</t>
  </si>
  <si>
    <t>iims.sakshi@gmail.com</t>
  </si>
  <si>
    <t>Esob Ali</t>
  </si>
  <si>
    <t>firdosali289@gmail.com</t>
  </si>
  <si>
    <t>Raju Thakur</t>
  </si>
  <si>
    <t>rajuthakur05031990@gmail.com</t>
  </si>
  <si>
    <t>Arunaajith</t>
  </si>
  <si>
    <t>subikshasubisubikshasubi8@gmail.com</t>
  </si>
  <si>
    <t>Pronob Daimary</t>
  </si>
  <si>
    <t>123345566788xxxxx@gmail.com</t>
  </si>
  <si>
    <t>Surbhi</t>
  </si>
  <si>
    <t>kanoujiasurbhi16@gmail.com</t>
  </si>
  <si>
    <t>Deebyajyoti</t>
  </si>
  <si>
    <t>deebyajyotipriyadarshani2@gmail.com</t>
  </si>
  <si>
    <t>Motin miah</t>
  </si>
  <si>
    <t>mmiah0559@gmail.com</t>
  </si>
  <si>
    <t>Isha vaman kukadolkar</t>
  </si>
  <si>
    <t>ishadesai2787@gmail.com</t>
  </si>
  <si>
    <t>mopbal8016159337@gmail.com</t>
  </si>
  <si>
    <t>Swetha</t>
  </si>
  <si>
    <t>swethaprasath10@gmail.com</t>
  </si>
  <si>
    <t>Praveen Gupta</t>
  </si>
  <si>
    <t>praveenguptap94@gmail.com</t>
  </si>
  <si>
    <t>Radhe Radhe</t>
  </si>
  <si>
    <t>rradhe44860@gmail.com</t>
  </si>
  <si>
    <t>Sajid alam</t>
  </si>
  <si>
    <t>amdsajid253@gmail.com</t>
  </si>
  <si>
    <t>Deepti</t>
  </si>
  <si>
    <t>deeptiaeron@gmail.com</t>
  </si>
  <si>
    <t>Shruti chandra</t>
  </si>
  <si>
    <t>shrutichandra82903@gmail.com</t>
  </si>
  <si>
    <t>मुन्नी लाल चौधरी</t>
  </si>
  <si>
    <t>caudharid131@gmail.com</t>
  </si>
  <si>
    <t>Rohit</t>
  </si>
  <si>
    <t>medadinesh301@gmail.com</t>
  </si>
  <si>
    <t>Kavita Malivya</t>
  </si>
  <si>
    <t>malivyakavita154@gmail.com</t>
  </si>
  <si>
    <t>Waseem</t>
  </si>
  <si>
    <t>sadiqpashartff@gmail.com</t>
  </si>
  <si>
    <t>Manjari</t>
  </si>
  <si>
    <t>manjari.om2006@gmail.com</t>
  </si>
  <si>
    <t>Riddhima Singh</t>
  </si>
  <si>
    <t>singh.ridhima21@yahoo.in</t>
  </si>
  <si>
    <t>Megha Bhosale</t>
  </si>
  <si>
    <t>bhosalemegha15@gmail.com</t>
  </si>
  <si>
    <t>Jemini Mehta</t>
  </si>
  <si>
    <t>mehtajemini02@gmail.com</t>
  </si>
  <si>
    <t>Arpita</t>
  </si>
  <si>
    <t>arpitaghoshmandal@gmail.com</t>
  </si>
  <si>
    <t>Rajakumari</t>
  </si>
  <si>
    <t>rajkumarishreeyan@gmail.com</t>
  </si>
  <si>
    <t>Sunil tadwal</t>
  </si>
  <si>
    <t>tadwalmagan@gmail.com</t>
  </si>
  <si>
    <t>Urvi</t>
  </si>
  <si>
    <t>urvi.kumari27@gmail.com</t>
  </si>
  <si>
    <t>Ishita</t>
  </si>
  <si>
    <t>santoshparmar1968@gmail.com</t>
  </si>
  <si>
    <t>Sunni kumar</t>
  </si>
  <si>
    <t>sunnykummr1980@gmail.com</t>
  </si>
  <si>
    <t>jayasrijayasripatila@gmail.com</t>
  </si>
  <si>
    <t>Awdhesh Kumar yadav</t>
  </si>
  <si>
    <t>awdhesh01jan1995@gmail.com</t>
  </si>
  <si>
    <t>Sneha Gyanchandhani</t>
  </si>
  <si>
    <t>casnehagyanchandhani@gmail.com</t>
  </si>
  <si>
    <t>Navjot kaur</t>
  </si>
  <si>
    <t>navjotkaur1362@gmail.com</t>
  </si>
  <si>
    <t>Jasleen</t>
  </si>
  <si>
    <t>ikaur.jasleen@gmail.com</t>
  </si>
  <si>
    <t>Mehraj</t>
  </si>
  <si>
    <t>mehraj786786@gmail.com</t>
  </si>
  <si>
    <t>AnujRanjan</t>
  </si>
  <si>
    <t>anujkumarrishuanujkumar@gmail.com</t>
  </si>
  <si>
    <t>Raja</t>
  </si>
  <si>
    <t>botraja423@gmail.com</t>
  </si>
  <si>
    <t>Gokilam</t>
  </si>
  <si>
    <t>gokilam.mohankumar@gmail.com</t>
  </si>
  <si>
    <t>Suresh Mansoor</t>
  </si>
  <si>
    <t>su.suresh1994@gmail.com</t>
  </si>
  <si>
    <t>Ajijur Sk</t>
  </si>
  <si>
    <t>ajijurs745@gmail.com</t>
  </si>
  <si>
    <t>Chandan Kumar</t>
  </si>
  <si>
    <t>c@msn.com</t>
  </si>
  <si>
    <t>अभिषेक नामदेव जी नामदेव जी</t>
  </si>
  <si>
    <t>namdevabhishek542@gmail.com</t>
  </si>
  <si>
    <t>Akash Kuamar</t>
  </si>
  <si>
    <t>kuamara257@gmail.com</t>
  </si>
  <si>
    <t>Ritu Mandhaar</t>
  </si>
  <si>
    <t>ritumandhaar@gmail.com</t>
  </si>
  <si>
    <t>Sabaj Alam</t>
  </si>
  <si>
    <t>alamsabaj596@gmail.com</t>
  </si>
  <si>
    <t>Ronu</t>
  </si>
  <si>
    <t>thakuryes31@gmail.com</t>
  </si>
  <si>
    <t>ranipadghane@gmail.com</t>
  </si>
  <si>
    <t>Manprabhleen Kaur</t>
  </si>
  <si>
    <t>manprabh22@gmail.com</t>
  </si>
  <si>
    <t>Suchismita Sarangi</t>
  </si>
  <si>
    <t>suchismitasarangi71741@gmail.com</t>
  </si>
  <si>
    <t>Rais Khan</t>
  </si>
  <si>
    <t>raisk6974@gmail.com</t>
  </si>
  <si>
    <t>Suraj Manhare</t>
  </si>
  <si>
    <t>surajmanhare255@gmail.com</t>
  </si>
  <si>
    <t>Mani</t>
  </si>
  <si>
    <t>mani_murty@yahoo.com</t>
  </si>
  <si>
    <t>सुवर्णा</t>
  </si>
  <si>
    <t>mhaskesuvarna08@gmail.com</t>
  </si>
  <si>
    <t>Astha Saxena</t>
  </si>
  <si>
    <t>astha.saxena467@gmail.com</t>
  </si>
  <si>
    <t>Anuja Soni</t>
  </si>
  <si>
    <t>anujasoni2485@gmail.com</t>
  </si>
  <si>
    <t>Shaik Riyaazuddin</t>
  </si>
  <si>
    <t>ranaa3786@gmail.com</t>
  </si>
  <si>
    <t>Surjo Mondal</t>
  </si>
  <si>
    <t>surjomondal325g@gmail.com</t>
  </si>
  <si>
    <t>Amruta Vadanagekar</t>
  </si>
  <si>
    <t>amrutav11@gmail.com</t>
  </si>
  <si>
    <t>Shweta</t>
  </si>
  <si>
    <t>shwetakumar483@gmail.com</t>
  </si>
  <si>
    <t>Pankaj kumar</t>
  </si>
  <si>
    <t>pk9574070@gmail.com</t>
  </si>
  <si>
    <t>Md Hasnain</t>
  </si>
  <si>
    <t>mkurban164@gmail.com</t>
  </si>
  <si>
    <t>Bhakti Vairale</t>
  </si>
  <si>
    <t>bhaktivairale55929@gmail.com</t>
  </si>
  <si>
    <t>Bablu Singh</t>
  </si>
  <si>
    <t>bablusingh1436ys@gmail.com</t>
  </si>
  <si>
    <t>Akshit thakur</t>
  </si>
  <si>
    <t>akshitrapoot@gmail.com</t>
  </si>
  <si>
    <t>Sandhya Sambhaji Salve</t>
  </si>
  <si>
    <t>sandhyasalve1985@gmail.com</t>
  </si>
  <si>
    <t>Gargi</t>
  </si>
  <si>
    <t>ss84330692@gmail.com</t>
  </si>
  <si>
    <t>Namrata</t>
  </si>
  <si>
    <t>hematahlani00@gmail.com</t>
  </si>
  <si>
    <t>Kalpana</t>
  </si>
  <si>
    <t>sushilachouhan1978@gmail.com</t>
  </si>
  <si>
    <t>Mrs.Saroj</t>
  </si>
  <si>
    <t>sarojmrs06@gmail.com</t>
  </si>
  <si>
    <t>poojapphabyani@gmail.com</t>
  </si>
  <si>
    <t>Indira poudel</t>
  </si>
  <si>
    <t>indupoudelmehta@gmail.com</t>
  </si>
  <si>
    <t>Richa durgapal</t>
  </si>
  <si>
    <t>rdurgapal6@gmail.com</t>
  </si>
  <si>
    <t>Rahul Raj</t>
  </si>
  <si>
    <t>rr5856962@gmail.com</t>
  </si>
  <si>
    <t>Khushbu Singh</t>
  </si>
  <si>
    <t>ks2968476@gmail.com</t>
  </si>
  <si>
    <t>Jagriti</t>
  </si>
  <si>
    <t>jagriti.rajput09@gmail.com</t>
  </si>
  <si>
    <t>Sagari</t>
  </si>
  <si>
    <t>sagari.jadhav28@gmail.com</t>
  </si>
  <si>
    <t>Varsha Naik</t>
  </si>
  <si>
    <t>varshanaik28@gmail.com</t>
  </si>
  <si>
    <t>Ranju Moni</t>
  </si>
  <si>
    <t>ranjumonigungun@gmail.com</t>
  </si>
  <si>
    <t>Mona</t>
  </si>
  <si>
    <t>monarvan@gmail.com</t>
  </si>
  <si>
    <t>Sukh Singh</t>
  </si>
  <si>
    <t>sukhsinghkandola43@gmail.com</t>
  </si>
  <si>
    <t>Rajiv kumar</t>
  </si>
  <si>
    <t>guddiyadavyadav99@gmail.com</t>
  </si>
  <si>
    <t>इरफान खान</t>
  </si>
  <si>
    <t>ik9252025@gmail.com</t>
  </si>
  <si>
    <t>Shatakshi</t>
  </si>
  <si>
    <t>shatakshinavin@gmail.com</t>
  </si>
  <si>
    <t>Shital</t>
  </si>
  <si>
    <t>shitaldeep83@gmail.com</t>
  </si>
  <si>
    <t>tannu rajput 91</t>
  </si>
  <si>
    <t>tanurajput706@gmail.com</t>
  </si>
  <si>
    <t>Suman Das</t>
  </si>
  <si>
    <t>sdgita92@gmail.com</t>
  </si>
  <si>
    <t>Sayveer</t>
  </si>
  <si>
    <t>satbeerk768@gmail.com</t>
  </si>
  <si>
    <t>Jitendra kumar Chandravansi</t>
  </si>
  <si>
    <t>kumarjitendra28246@gmail.com</t>
  </si>
  <si>
    <t>Ankita</t>
  </si>
  <si>
    <t>ankitarathore@gmail.com</t>
  </si>
  <si>
    <t>Khabirull</t>
  </si>
  <si>
    <t>khabirulsk844@gmail.com</t>
  </si>
  <si>
    <t>jitender.yadavcdf@gmail.com</t>
  </si>
  <si>
    <t>Priyanka</t>
  </si>
  <si>
    <t>priyankasanjeev03@gmail.com</t>
  </si>
  <si>
    <t>Parakash Paramar</t>
  </si>
  <si>
    <t>paramarparakash586@gmail.com</t>
  </si>
  <si>
    <t>Kalu Kalu</t>
  </si>
  <si>
    <t>kk9363499@gmail.com</t>
  </si>
  <si>
    <t>Bipin Kumar</t>
  </si>
  <si>
    <t>bipink8520@gmail.com</t>
  </si>
  <si>
    <t>Ekta Sachan</t>
  </si>
  <si>
    <t>ekta.01sachan@gmail.com</t>
  </si>
  <si>
    <t>Aparna gupta</t>
  </si>
  <si>
    <t>meatfineart@gmail.com</t>
  </si>
  <si>
    <t>Rahul Kumar</t>
  </si>
  <si>
    <t>rahul498858@gmail.com</t>
  </si>
  <si>
    <t>Vinutha</t>
  </si>
  <si>
    <t>vinu11dhriti@gmail.com</t>
  </si>
  <si>
    <t>Shiji T P</t>
  </si>
  <si>
    <t>shijisanthoshcok@gmail.com</t>
  </si>
  <si>
    <t>poojanaske15@gmail.com</t>
  </si>
  <si>
    <t>Gajanan Burud</t>
  </si>
  <si>
    <t>burudgajanan96@gmail.com</t>
  </si>
  <si>
    <t>24th APRIL ATTENDED BUT NOT PURCHASED</t>
  </si>
  <si>
    <t>Roohi Ladhwani</t>
  </si>
  <si>
    <t>casoniyakamleshladhawani@gmail.com</t>
  </si>
  <si>
    <t>Sangeetha</t>
  </si>
  <si>
    <t>sangeethagowda793@gmail.com</t>
  </si>
  <si>
    <t>Reshma swapnil Jagtap</t>
  </si>
  <si>
    <t>reshmajsh@gmail.com</t>
  </si>
  <si>
    <t>Disha Arora</t>
  </si>
  <si>
    <t>aroradisha844@gmail.com</t>
  </si>
  <si>
    <t>Rinkal patel</t>
  </si>
  <si>
    <t>rinkalp1106@gmail.com</t>
  </si>
  <si>
    <t>Prachi</t>
  </si>
  <si>
    <t>prachishah1987.ps@gmail.com</t>
  </si>
  <si>
    <t>Indha</t>
  </si>
  <si>
    <t>indhumathi1408@gmail.com</t>
  </si>
  <si>
    <t>Anmol</t>
  </si>
  <si>
    <t>punjabianmol1979@gmail.com</t>
  </si>
  <si>
    <t>vishakha.081994@gmail.com</t>
  </si>
  <si>
    <t>Snehal</t>
  </si>
  <si>
    <t>snehalsunil04@gmail.com</t>
  </si>
  <si>
    <t>24th April REGISTERED BUT NOT ATTENDED LEADS</t>
  </si>
  <si>
    <t>ramkumar yadav</t>
  </si>
  <si>
    <t>ramkumar9839773773@gmail.com</t>
  </si>
  <si>
    <t>Kaish Ansari</t>
  </si>
  <si>
    <t>kaishansari596@gmail.com</t>
  </si>
  <si>
    <t>Rashmi</t>
  </si>
  <si>
    <t>weddingattireasr@gmail.com</t>
  </si>
  <si>
    <t>Simran</t>
  </si>
  <si>
    <t>wadhwa.chd@gmail.com</t>
  </si>
  <si>
    <t>Google boy</t>
  </si>
  <si>
    <t>runan6204@gmail.com</t>
  </si>
  <si>
    <t>Sejal Desai</t>
  </si>
  <si>
    <t>sejald1000@gmail.com</t>
  </si>
  <si>
    <t>Akash panday</t>
  </si>
  <si>
    <t>kalawtidive24@gmail.com</t>
  </si>
  <si>
    <t>Vaseemkahn</t>
  </si>
  <si>
    <t>waseemkhan7000990923@gmail.com</t>
  </si>
  <si>
    <t>Kavya</t>
  </si>
  <si>
    <t>kavyanazneen1992@gmail.com</t>
  </si>
  <si>
    <t>Uzra</t>
  </si>
  <si>
    <t>uzrashaikh326@gmail.com</t>
  </si>
  <si>
    <t>Heli DEGADA</t>
  </si>
  <si>
    <t>helidegada@gmail.com</t>
  </si>
  <si>
    <t>Jiiya Lad</t>
  </si>
  <si>
    <t>jiiyalad03@gmail.com</t>
  </si>
  <si>
    <t>Kaveri</t>
  </si>
  <si>
    <t>kaveri.choudhury@gmail.com</t>
  </si>
  <si>
    <t>Parul Ahuja</t>
  </si>
  <si>
    <t>parul.ahujaa24@gmail.com</t>
  </si>
  <si>
    <t>Sita</t>
  </si>
  <si>
    <t>rawat97@gmail.com</t>
  </si>
  <si>
    <t>Sheetal Gidwani</t>
  </si>
  <si>
    <t>sheitald@gmail.com</t>
  </si>
  <si>
    <t>Akriti</t>
  </si>
  <si>
    <t>akritirathore31@gmail.com</t>
  </si>
  <si>
    <t>gappukhairaj90@gmail.com</t>
  </si>
  <si>
    <t>Roshani</t>
  </si>
  <si>
    <t>roshnipatel1331@gmail.com</t>
  </si>
  <si>
    <t>Karishma</t>
  </si>
  <si>
    <t>karishma12091993@gmail.com</t>
  </si>
  <si>
    <t>Sneha Koli</t>
  </si>
  <si>
    <t>sneha410@gmail.com</t>
  </si>
  <si>
    <t>Ram Bahadur</t>
  </si>
  <si>
    <t>rambahadur73483@gmail.com</t>
  </si>
  <si>
    <t>Ashwini Gosavi</t>
  </si>
  <si>
    <t>ashwini.gosavi0@gmail.com</t>
  </si>
  <si>
    <t>nidhi.myselfmba@gmail.com</t>
  </si>
  <si>
    <t>Gayatri kunwar</t>
  </si>
  <si>
    <t>gkunwar527@gmail.com</t>
  </si>
  <si>
    <t>AKSHAYA</t>
  </si>
  <si>
    <t>akshaya_narayanan@hotmail.com</t>
  </si>
  <si>
    <t>Rajan rajput</t>
  </si>
  <si>
    <t>rajanlodhi912@gmail.com</t>
  </si>
  <si>
    <t>Kajal</t>
  </si>
  <si>
    <t>swami.kajal@yahoo.com</t>
  </si>
  <si>
    <t>Abdul Razzak</t>
  </si>
  <si>
    <t>mustakimar0989616@gmail.com</t>
  </si>
  <si>
    <t>Varna S Kumar</t>
  </si>
  <si>
    <t>varnaskumar96@gmail.com</t>
  </si>
  <si>
    <t>Torun Chakraborty</t>
  </si>
  <si>
    <t>toruncharkraborty786@gmail.com</t>
  </si>
  <si>
    <t>gagandeep kaur</t>
  </si>
  <si>
    <t>gaganjattana1989@gmail.com</t>
  </si>
  <si>
    <t>Tejaswini</t>
  </si>
  <si>
    <t>tejaswiniteju334@gmail.com</t>
  </si>
  <si>
    <t>Bhoomi jain</t>
  </si>
  <si>
    <t>bhoomij636@gmail.com</t>
  </si>
  <si>
    <t>Gulzar</t>
  </si>
  <si>
    <t>gakarmali7@gmail.com</t>
  </si>
  <si>
    <t>Amy</t>
  </si>
  <si>
    <t>azempandir8@gmail.com</t>
  </si>
  <si>
    <t>Shivam</t>
  </si>
  <si>
    <t>singhraghvendra07917@gmail.com</t>
  </si>
  <si>
    <t>saraswatprachi97@gmail.com</t>
  </si>
  <si>
    <t>Martujali</t>
  </si>
  <si>
    <t>martujali683@gmail.com</t>
  </si>
  <si>
    <t>Shailja</t>
  </si>
  <si>
    <t>pankshailrajput@gmail.com</t>
  </si>
  <si>
    <t>9th May ATTENDED BUT NOT PURCHASED</t>
  </si>
  <si>
    <t>Swini Deshpande</t>
  </si>
  <si>
    <t>swini0710@gmail.com</t>
  </si>
  <si>
    <t>+919545456996</t>
  </si>
  <si>
    <t>Sonu Goel</t>
  </si>
  <si>
    <t>sonugoel0@gmail.com</t>
  </si>
  <si>
    <t>+919810076785</t>
  </si>
  <si>
    <t>Gursimran Kaur</t>
  </si>
  <si>
    <t>gsimrans@gmail.com</t>
  </si>
  <si>
    <t>+919815017600</t>
  </si>
  <si>
    <t>Apurva Chavan</t>
  </si>
  <si>
    <t>apurvachavan1495@gmail.com</t>
  </si>
  <si>
    <t>+918668766695</t>
  </si>
  <si>
    <t>Krishna mohan</t>
  </si>
  <si>
    <t>vsquarertelecom@gmail.com</t>
  </si>
  <si>
    <t>+919900478974</t>
  </si>
  <si>
    <t>Roshni Bhattacharya</t>
  </si>
  <si>
    <t>roshnibhattacharya74@gmail.com</t>
  </si>
  <si>
    <t>+919874623555</t>
  </si>
  <si>
    <t>Pavani</t>
  </si>
  <si>
    <t>pavani.nagaraju25@gmail.com</t>
  </si>
  <si>
    <t>+918886089898</t>
  </si>
  <si>
    <t>Manpreet</t>
  </si>
  <si>
    <t>manpreet_kohli0681@yahoo.com</t>
  </si>
  <si>
    <t>+919808588347</t>
  </si>
  <si>
    <t>Aakanksha</t>
  </si>
  <si>
    <t>aakanksha.020@gmail.com</t>
  </si>
  <si>
    <t>+919873919500</t>
  </si>
  <si>
    <t>Aman Tiwari</t>
  </si>
  <si>
    <t>amantiwari29august@gmail.com</t>
  </si>
  <si>
    <t>+919348356702</t>
  </si>
  <si>
    <t>Shilpa Borkar</t>
  </si>
  <si>
    <t>shilpa.bondade@gmail.com</t>
  </si>
  <si>
    <t>+919013610664</t>
  </si>
  <si>
    <t>DR HEMALATHA KALASANNAVAR</t>
  </si>
  <si>
    <t>drhemalathabk@gmail.com</t>
  </si>
  <si>
    <t>+917019816140</t>
  </si>
  <si>
    <t>ANNIE</t>
  </si>
  <si>
    <t>anniemarwaha@gmail.com</t>
  </si>
  <si>
    <t>+919820366906</t>
  </si>
  <si>
    <t>Anju valecha</t>
  </si>
  <si>
    <t>anju.valecha@ymail.com</t>
  </si>
  <si>
    <t>+919822538383</t>
  </si>
  <si>
    <t>nehabelam222@gmail.com</t>
  </si>
  <si>
    <t>+917006302113</t>
  </si>
  <si>
    <t>Sheeja</t>
  </si>
  <si>
    <t>samysheeja@yahoo.com</t>
  </si>
  <si>
    <t>+919489222695</t>
  </si>
  <si>
    <t>manoj</t>
  </si>
  <si>
    <t>tm.manojtm@gmail.com</t>
  </si>
  <si>
    <t>+919731010603</t>
  </si>
  <si>
    <t>Gnaneswari Ramesh</t>
  </si>
  <si>
    <t>gnaneswariakshita461@gmail.com</t>
  </si>
  <si>
    <t>+919944490585</t>
  </si>
  <si>
    <t>Dr Tanvi Dayanand</t>
  </si>
  <si>
    <t>dr.tanvidayanand@gmail.com</t>
  </si>
  <si>
    <t>+918830956138</t>
  </si>
  <si>
    <t>Ravinder Kaur</t>
  </si>
  <si>
    <t>virdi.ravinder@yahoo.in</t>
  </si>
  <si>
    <t>+919041510096</t>
  </si>
  <si>
    <t>anitha_abbina@ymail.com</t>
  </si>
  <si>
    <t>+919849610202</t>
  </si>
  <si>
    <t>Komal maheshwari</t>
  </si>
  <si>
    <t>komalbangad@gmail.com</t>
  </si>
  <si>
    <t>+919890569911</t>
  </si>
  <si>
    <t>samudralasweta@gmail.com</t>
  </si>
  <si>
    <t>+919999854936</t>
  </si>
  <si>
    <t>Revathi</t>
  </si>
  <si>
    <t>revathibalraj@gmail.com</t>
  </si>
  <si>
    <t>+919600025990</t>
  </si>
  <si>
    <t>janhavi jadhav</t>
  </si>
  <si>
    <t>janhavi.yashaniljdhav@gmail.com</t>
  </si>
  <si>
    <t>+918369452228</t>
  </si>
  <si>
    <t>richa jethlia</t>
  </si>
  <si>
    <t>richajethlia@gmail.com</t>
  </si>
  <si>
    <t>+919552346169</t>
  </si>
  <si>
    <t>Sachin Saini</t>
  </si>
  <si>
    <t>sainisachinr432003@gmail.com</t>
  </si>
  <si>
    <t>+919682563633</t>
  </si>
  <si>
    <t>Sl No.</t>
  </si>
  <si>
    <t>Email</t>
  </si>
  <si>
    <t>Phone</t>
  </si>
  <si>
    <t>kbhaisare9@gmail.com</t>
  </si>
  <si>
    <t>Kirtibala Bhaisare</t>
  </si>
  <si>
    <t>astral.suchi@gmail.com</t>
  </si>
  <si>
    <t>Suchismita Banerjee</t>
  </si>
  <si>
    <t>360levelup1111@gmail.com</t>
  </si>
  <si>
    <t>Nayana</t>
  </si>
  <si>
    <t>tejaswini.khekale@gmail.com</t>
  </si>
  <si>
    <t>Tejaswinii</t>
  </si>
  <si>
    <t>pamela.youdoo@gmail.com</t>
  </si>
  <si>
    <t>Pamela Elvira</t>
  </si>
  <si>
    <t>silvyferns7@gmail.com</t>
  </si>
  <si>
    <t>Silvy Fernandes</t>
  </si>
  <si>
    <t>katyayanishukla@gmail.com</t>
  </si>
  <si>
    <t>katyayani</t>
  </si>
  <si>
    <t>jillbharucha@gmail.com</t>
  </si>
  <si>
    <t>Jill Mayur Bharucha</t>
  </si>
  <si>
    <t>aditi24@gmail.com</t>
  </si>
  <si>
    <t>Aditi R</t>
  </si>
  <si>
    <t>meetubabel@gmail.com</t>
  </si>
  <si>
    <t>Meetu Babel</t>
  </si>
  <si>
    <t>yakshini13@gmail.com</t>
  </si>
  <si>
    <t>Monal jain</t>
  </si>
  <si>
    <t>blissfullysoulfulbysr@gmail.com</t>
  </si>
  <si>
    <t>Sakshi Rohra</t>
  </si>
  <si>
    <t>radhasolaskar99@gmail.com</t>
  </si>
  <si>
    <t>Radha vaidya</t>
  </si>
  <si>
    <t>g.raidutta@gmail.com</t>
  </si>
  <si>
    <t>Gayatri Dutta</t>
  </si>
  <si>
    <t>vaishalisarote28@gmail.com</t>
  </si>
  <si>
    <t>Vaishali sarote</t>
  </si>
  <si>
    <t>kavitabooks9@gmail.com</t>
  </si>
  <si>
    <t>Kavita R</t>
  </si>
  <si>
    <t>5TH MARCH REGISTERED BUT NOT ATTENDED LEADS</t>
  </si>
  <si>
    <t>Parul Narayan</t>
  </si>
  <si>
    <t>parulnarayan7499@gmail.com</t>
  </si>
  <si>
    <t>Ranjit Soran</t>
  </si>
  <si>
    <t>ranjitsoran070@gmail.com</t>
  </si>
  <si>
    <t>Bindu Kumar</t>
  </si>
  <si>
    <t>bindugond1995@gmail.com</t>
  </si>
  <si>
    <t>Dr Priyanka Verma</t>
  </si>
  <si>
    <t>drpriyankaverma938@gmail.com</t>
  </si>
  <si>
    <t>Renu</t>
  </si>
  <si>
    <t>ry3227542@gmail.com</t>
  </si>
  <si>
    <t>Rudrani singh</t>
  </si>
  <si>
    <t>singhparihar7914@gmail.com</t>
  </si>
  <si>
    <t>Sanjukta</t>
  </si>
  <si>
    <t>earthblue08@gmail.com</t>
  </si>
  <si>
    <t>Chanda singh</t>
  </si>
  <si>
    <t>cap2singh@gmail.com</t>
  </si>
  <si>
    <t>King Rock</t>
  </si>
  <si>
    <t>kr4853868@gmail.com</t>
  </si>
  <si>
    <t>Shazia khan</t>
  </si>
  <si>
    <t>shaziyakhan574@gmail.com</t>
  </si>
  <si>
    <t>Ramvishal</t>
  </si>
  <si>
    <t>vnn490673@gmail.com</t>
  </si>
  <si>
    <t>Kalindi</t>
  </si>
  <si>
    <t>kip2811@gmail.com</t>
  </si>
  <si>
    <t>विवेक त्यागी</t>
  </si>
  <si>
    <t>tyagivivek1999@gmail.com</t>
  </si>
  <si>
    <t>Sangeetha E</t>
  </si>
  <si>
    <t>esangeetha628@gmail.com</t>
  </si>
  <si>
    <t>Swati hibare</t>
  </si>
  <si>
    <t>swatibhavsar8319@gmail.com</t>
  </si>
  <si>
    <t>Bharti</t>
  </si>
  <si>
    <t>bhartisharma0105121019@gmail.com</t>
  </si>
  <si>
    <t>Guruditt</t>
  </si>
  <si>
    <t>gurudittarora1199@gmail.com</t>
  </si>
  <si>
    <t>Sunidhi</t>
  </si>
  <si>
    <t>sunidhi0826@gmail.com</t>
  </si>
  <si>
    <t>Komal batwal</t>
  </si>
  <si>
    <t>bkomalbatwal@gmail.com</t>
  </si>
  <si>
    <t>nonuv22@gmail.com</t>
  </si>
  <si>
    <t>Gajendar Sharma</t>
  </si>
  <si>
    <t>sgajendar386@gmail.com</t>
  </si>
  <si>
    <t>gurdasgurdas05@gmail.com</t>
  </si>
  <si>
    <t>Charutha prabin Prabin</t>
  </si>
  <si>
    <t>charuthaprabinp@gmail.com</t>
  </si>
  <si>
    <t>Vimal</t>
  </si>
  <si>
    <t>vimimane80@gmail.com</t>
  </si>
  <si>
    <t>Vikram</t>
  </si>
  <si>
    <t>vk323920@gmail.com</t>
  </si>
  <si>
    <t>Saddam Khan</t>
  </si>
  <si>
    <t>saddamkhan07724@gmail.com</t>
  </si>
  <si>
    <t>Rohit Dubey</t>
  </si>
  <si>
    <t>rd1795235@gmail.com</t>
  </si>
  <si>
    <t>Asiya Shaikh</t>
  </si>
  <si>
    <t>asiya_shaikh7@yahoo.com</t>
  </si>
  <si>
    <t>Harini</t>
  </si>
  <si>
    <t>harinipagare@gmail.com</t>
  </si>
  <si>
    <t>Rajkmar</t>
  </si>
  <si>
    <t>mangalsinghbanda9090@gmail.com</t>
  </si>
  <si>
    <t>Tamanna mirani</t>
  </si>
  <si>
    <t>miranitamanna@gmail.com</t>
  </si>
  <si>
    <t>Lilu Mor</t>
  </si>
  <si>
    <t>lilumor65@gmail.com</t>
  </si>
  <si>
    <t>Pinky</t>
  </si>
  <si>
    <t>kiranshsrma@gmail.com</t>
  </si>
  <si>
    <t>Manoj</t>
  </si>
  <si>
    <t>manojk848mk@gmail.com</t>
  </si>
  <si>
    <t>Swapnamruthyunjay</t>
  </si>
  <si>
    <t>swapnamruthyunjay@gmail.com</t>
  </si>
  <si>
    <t>Sangeeta</t>
  </si>
  <si>
    <t>siyasangeeta27207@gmail.com</t>
  </si>
  <si>
    <t>Jayshree</t>
  </si>
  <si>
    <t>jsuryawanshi93@gmail.com</t>
  </si>
  <si>
    <t>Mounika arukonda</t>
  </si>
  <si>
    <t>mounikaarukonda3@gmail.com</t>
  </si>
  <si>
    <t>Kashish chauhan</t>
  </si>
  <si>
    <t>kashishchauhan28.11@gmail.com</t>
  </si>
  <si>
    <t>Naveen</t>
  </si>
  <si>
    <t>naveengupta8341@gmail.com</t>
  </si>
  <si>
    <t>Komal Shah</t>
  </si>
  <si>
    <t>k3shah@gmail.com</t>
  </si>
  <si>
    <t>Ashwini</t>
  </si>
  <si>
    <t>ashwinichambalthimar@gmail.com</t>
  </si>
  <si>
    <t>Hiya Kalita</t>
  </si>
  <si>
    <t>kalitahiya63@gmail.com</t>
  </si>
  <si>
    <t>Raj Kumar</t>
  </si>
  <si>
    <t>ravi1634185@gmail.com</t>
  </si>
  <si>
    <t>Sanfaraj</t>
  </si>
  <si>
    <t>kmd251428@gmail.com</t>
  </si>
  <si>
    <t>pinkhat16@yahoo.co.in</t>
  </si>
  <si>
    <t>ansudigital@gmail.com</t>
  </si>
  <si>
    <t>Yogesh kumar</t>
  </si>
  <si>
    <t>yogeshkumaryk3960635@gmail.com</t>
  </si>
  <si>
    <t>Md Jivo</t>
  </si>
  <si>
    <t>mdjivo991@gmail.com</t>
  </si>
  <si>
    <t>Sajitha Sudheesh</t>
  </si>
  <si>
    <t>21072abhishek9c@gmail.com</t>
  </si>
  <si>
    <t>Sohan Sohan</t>
  </si>
  <si>
    <t>sohansen346@gmail.com</t>
  </si>
  <si>
    <t>Ruchi</t>
  </si>
  <si>
    <t>ruchithapliyal08@gmail.com</t>
  </si>
  <si>
    <t>Akshatha</t>
  </si>
  <si>
    <t>akshatanayak01@gmail.com</t>
  </si>
  <si>
    <t>Amya</t>
  </si>
  <si>
    <t>journey.life1000@gmail.com</t>
  </si>
  <si>
    <t>Suprabha Sameer Samant</t>
  </si>
  <si>
    <t>prof.suprabha@gmail.com</t>
  </si>
  <si>
    <t>Amit Kumar</t>
  </si>
  <si>
    <t>17amit888kumar@gmail.com</t>
  </si>
  <si>
    <t>Harpreetkaur</t>
  </si>
  <si>
    <t>harpreetkaur19902018@gmail.com</t>
  </si>
  <si>
    <t>Hayat</t>
  </si>
  <si>
    <t>hayatakh78626@gmail.com</t>
  </si>
  <si>
    <t>HOPON BABU</t>
  </si>
  <si>
    <t>hoponb68@gmail.com</t>
  </si>
  <si>
    <t>Poornima Shukla</t>
  </si>
  <si>
    <t>poornimashukla003@gmail.com</t>
  </si>
  <si>
    <t>Sudashna Pradhan</t>
  </si>
  <si>
    <t>sudashnapradhan05@gmail.com</t>
  </si>
  <si>
    <t>Radhu Murmu</t>
  </si>
  <si>
    <t>murmuradhu17@gmail.com</t>
  </si>
  <si>
    <t>Pranav</t>
  </si>
  <si>
    <t>pranavkolekar24@gmail.com</t>
  </si>
  <si>
    <t>Tasveen</t>
  </si>
  <si>
    <t>ktasveen75@gmail.com</t>
  </si>
  <si>
    <t>Malti Salwe</t>
  </si>
  <si>
    <t>maltisalwe1980@gmail.com</t>
  </si>
  <si>
    <t>Kavana V</t>
  </si>
  <si>
    <t>kavanakavu129@gmail.com</t>
  </si>
  <si>
    <t>14TH MARCH ATTENDED BUT NOT PURCHASED</t>
  </si>
  <si>
    <t>Samanyu Kasukurthi</t>
  </si>
  <si>
    <t>samanyuk29@gmail.com</t>
  </si>
  <si>
    <t>+918302434251</t>
  </si>
  <si>
    <t>Rekha shetty</t>
  </si>
  <si>
    <t>rrsshetty@gmail.com</t>
  </si>
  <si>
    <t>+919322211285</t>
  </si>
  <si>
    <t>JAYSHRI</t>
  </si>
  <si>
    <t>jayshrikhandkhure15@gmail.com</t>
  </si>
  <si>
    <t>+919529944029</t>
  </si>
  <si>
    <t>MEGHNA BHATIA</t>
  </si>
  <si>
    <t>meghna@advantagefp.in</t>
  </si>
  <si>
    <t>+919811029092</t>
  </si>
  <si>
    <t>M</t>
  </si>
  <si>
    <t>mailscsrii@gmail.com</t>
  </si>
  <si>
    <t>+917337707070</t>
  </si>
  <si>
    <t>Geetha Geetha</t>
  </si>
  <si>
    <t>geethaha93@gmail.com</t>
  </si>
  <si>
    <t>+919731862075</t>
  </si>
  <si>
    <t>Ravi</t>
  </si>
  <si>
    <t>rrsacc@gmail.com</t>
  </si>
  <si>
    <t>+919790969015</t>
  </si>
  <si>
    <t>Priya Karekar</t>
  </si>
  <si>
    <t>priya.21@hotmail.com</t>
  </si>
  <si>
    <t>+919220718875</t>
  </si>
  <si>
    <t>Rohini</t>
  </si>
  <si>
    <t>rohinighumre75@gmail.com</t>
  </si>
  <si>
    <t>+918087883145</t>
  </si>
  <si>
    <t>Ruchi Samtani</t>
  </si>
  <si>
    <t>ruchisamtani@gmail.com</t>
  </si>
  <si>
    <t>+971564266059</t>
  </si>
  <si>
    <t>Altaf</t>
  </si>
  <si>
    <t>mohdaltaf13261@gmail.com</t>
  </si>
  <si>
    <t>+917678391373</t>
  </si>
  <si>
    <t>Puja</t>
  </si>
  <si>
    <t>pujamk@gmail.com</t>
  </si>
  <si>
    <t>+919810801505</t>
  </si>
  <si>
    <t>Mahesh</t>
  </si>
  <si>
    <t>maheshmadaan234@gmail.com</t>
  </si>
  <si>
    <t>+918950582396</t>
  </si>
  <si>
    <t>Kavitha G</t>
  </si>
  <si>
    <t>kavithagangappa1@gmail.com</t>
  </si>
  <si>
    <t>+919113503065</t>
  </si>
  <si>
    <t>Abdur Rezzak</t>
  </si>
  <si>
    <t>arezzak66@gmail.com</t>
  </si>
  <si>
    <t>+917002628517</t>
  </si>
  <si>
    <t>Linford Dias</t>
  </si>
  <si>
    <t>linforddias@gmail.com</t>
  </si>
  <si>
    <t>+917350576849</t>
  </si>
  <si>
    <t>Nitu Gupta</t>
  </si>
  <si>
    <t>nitsguds@yahoo.com</t>
  </si>
  <si>
    <t>+919830022110</t>
  </si>
  <si>
    <t>neha Singh</t>
  </si>
  <si>
    <t>nehaisbillymausi@gmail.com</t>
  </si>
  <si>
    <t>+917011446991</t>
  </si>
  <si>
    <t>Tina</t>
  </si>
  <si>
    <t>tinasaxena69@gmail.com</t>
  </si>
  <si>
    <t>+918755129845</t>
  </si>
  <si>
    <t>Dipak</t>
  </si>
  <si>
    <t>dipakdpk321@gmail.com</t>
  </si>
  <si>
    <t>+918486572991</t>
  </si>
  <si>
    <t>Ram Mohan Vashishtha</t>
  </si>
  <si>
    <t>vashisthram5@gmail.com</t>
  </si>
  <si>
    <t>+919161374343</t>
  </si>
  <si>
    <t>3rd April REGISTERED BUT NOT ATTENDED LEADS</t>
  </si>
  <si>
    <t>Fateh.khan</t>
  </si>
  <si>
    <t>fatehkhanjanibujurg@gmail.com</t>
  </si>
  <si>
    <t>nagpalricha9@gmail.com</t>
  </si>
  <si>
    <t>Nikeshbhai</t>
  </si>
  <si>
    <t>vasavavasavasandip622@gmail.com</t>
  </si>
  <si>
    <t>Dhiran Paikra</t>
  </si>
  <si>
    <t>dhiranpaikra3@gmail.com</t>
  </si>
  <si>
    <t>Sitaram Mahto</t>
  </si>
  <si>
    <t>mahtositaram560@gmail.com</t>
  </si>
  <si>
    <t>Routin Toimoi</t>
  </si>
  <si>
    <t>routintoimoi@gmail.com</t>
  </si>
  <si>
    <t>Nazrul islam Nazrul123</t>
  </si>
  <si>
    <t>nazrulnazrulislam123@gmail.com</t>
  </si>
  <si>
    <t>Suresh Lohara</t>
  </si>
  <si>
    <t>sureshlohara483@gmail.com</t>
  </si>
  <si>
    <t>Komal B Vithlani</t>
  </si>
  <si>
    <t>dr.bhaveshvithlani@gmail.com</t>
  </si>
  <si>
    <t>jadesire2@gmail.com</t>
  </si>
  <si>
    <t>Lavanya lahari</t>
  </si>
  <si>
    <t>lavanyaandaluri8449@gmail.com</t>
  </si>
  <si>
    <t>Megha agarwal</t>
  </si>
  <si>
    <t>megha9041@gmail.com</t>
  </si>
  <si>
    <t>𝑺𝒐𝒎</t>
  </si>
  <si>
    <t>som372836@gmail.com</t>
  </si>
  <si>
    <t>Yuvaraj</t>
  </si>
  <si>
    <t>ramurathod8893@gmail.com</t>
  </si>
  <si>
    <t>Aparna</t>
  </si>
  <si>
    <t>aparnatejassheth@gmail.com</t>
  </si>
  <si>
    <t>nidjthaker@gmail.com</t>
  </si>
  <si>
    <t>PHALGUNI</t>
  </si>
  <si>
    <t>phalguninaidu04@gmail.com</t>
  </si>
  <si>
    <t>raksha soni</t>
  </si>
  <si>
    <t>rakshasoni25121997@gmail.com</t>
  </si>
  <si>
    <t>Tanu</t>
  </si>
  <si>
    <t>tanusharmaofficial21@gmail.com</t>
  </si>
  <si>
    <t>Sujut</t>
  </si>
  <si>
    <t>sujitji6387@gmail.com</t>
  </si>
  <si>
    <t>Natthee</t>
  </si>
  <si>
    <t>natheelal456@gmail.com</t>
  </si>
  <si>
    <t>Anu Sharma</t>
  </si>
  <si>
    <t>anchal1193sharma@gmail.com</t>
  </si>
  <si>
    <t>Dk Kumar</t>
  </si>
  <si>
    <t>dkk987143@gmail.com</t>
  </si>
  <si>
    <t>Shanti Soni</t>
  </si>
  <si>
    <t>shantisoni581@gmail.com</t>
  </si>
  <si>
    <t>Sonu Kumar</t>
  </si>
  <si>
    <t>sk9979918@gmail.com</t>
  </si>
  <si>
    <t>Dipika Jain</t>
  </si>
  <si>
    <t>dipika151985@yahoo.com</t>
  </si>
  <si>
    <t>Rohit Kamble</t>
  </si>
  <si>
    <t>rk007070707@gmail.com</t>
  </si>
  <si>
    <t>Sindhu Devi</t>
  </si>
  <si>
    <t>sindhusunil201501@gmail.com</t>
  </si>
  <si>
    <t>Peden lama</t>
  </si>
  <si>
    <t>penden24@gmail.com</t>
  </si>
  <si>
    <t>Gulsenalli</t>
  </si>
  <si>
    <t>alligulsher8@gmail.com</t>
  </si>
  <si>
    <t>Sibo panika</t>
  </si>
  <si>
    <t>sibopanika141@gmail.com</t>
  </si>
  <si>
    <t>Mapijul Islam</t>
  </si>
  <si>
    <t>mapijulislam98@gmail.com</t>
  </si>
  <si>
    <t>Lalse Jal</t>
  </si>
  <si>
    <t>jallalse094@gmail.com</t>
  </si>
  <si>
    <t>Radha rani kumariradharani57@gmail.com</t>
  </si>
  <si>
    <t>kumariradharani57@gmail.com</t>
  </si>
  <si>
    <t>Hawasa Tripurasa</t>
  </si>
  <si>
    <t>hawasatripurasa@gmail.com</t>
  </si>
  <si>
    <t>Bittu Kumar</t>
  </si>
  <si>
    <t>bittuku62017@gmail.com</t>
  </si>
  <si>
    <t>Jitendea</t>
  </si>
  <si>
    <t>jk6261243@gmail.com</t>
  </si>
  <si>
    <t>Jalilansari</t>
  </si>
  <si>
    <t>mj4823002@gmail.com</t>
  </si>
  <si>
    <t>Sapna Banerjee</t>
  </si>
  <si>
    <t>1310.sapna@gmail.com</t>
  </si>
  <si>
    <t>Arjunm</t>
  </si>
  <si>
    <t>arjunmahali618@gmail.com</t>
  </si>
  <si>
    <t>Shilpa</t>
  </si>
  <si>
    <t>rockstarshilpa79@gmail.com</t>
  </si>
  <si>
    <t>Abdhesh Mukesh Kumar Yadaviuiu</t>
  </si>
  <si>
    <t>abdeshyadav508@gmail.com</t>
  </si>
  <si>
    <t>Surajyadav</t>
  </si>
  <si>
    <t>surajyadav.com859534@gmail.com</t>
  </si>
  <si>
    <t>Vickey kachhap</t>
  </si>
  <si>
    <t>kachhapvickey@gmail.com</t>
  </si>
  <si>
    <t>Jitendar.singh</t>
  </si>
  <si>
    <t>visheshkumar88029@gmail.com</t>
  </si>
  <si>
    <t>bikash ghor</t>
  </si>
  <si>
    <t>bikashghor611@gmail.com</t>
  </si>
  <si>
    <t>Vikas Kumar mahto</t>
  </si>
  <si>
    <t>kvikash61462@gmail.com</t>
  </si>
  <si>
    <t>Devanshi</t>
  </si>
  <si>
    <t>devanshirawal31@gmail.com</t>
  </si>
  <si>
    <t>Divya</t>
  </si>
  <si>
    <t>kakshatkhanna653@gmail.com</t>
  </si>
  <si>
    <t>Pranali</t>
  </si>
  <si>
    <t>pranaliphepale64@gmail.com</t>
  </si>
  <si>
    <t>Ajit kumar</t>
  </si>
  <si>
    <t>ajitr0311@gmail.com</t>
  </si>
  <si>
    <t>Md Riyaz</t>
  </si>
  <si>
    <t>khatoonshabana6871020@gmail.com</t>
  </si>
  <si>
    <t>Kanchan</t>
  </si>
  <si>
    <t>devkannupankaj@gmail.com</t>
  </si>
  <si>
    <t>Sameena Malik</t>
  </si>
  <si>
    <t>maliksameena@gmail.com</t>
  </si>
  <si>
    <t>Sanwariya Gurjar</t>
  </si>
  <si>
    <t>sanwariya103@gmail.com</t>
  </si>
  <si>
    <t>Ruby</t>
  </si>
  <si>
    <t>ruby@gmal.com</t>
  </si>
  <si>
    <t>Geetanjali Chauhan</t>
  </si>
  <si>
    <t>geetanjaischauhan@yahoo.com</t>
  </si>
  <si>
    <t>Shabeena</t>
  </si>
  <si>
    <t>joty11993@gmail.com</t>
  </si>
  <si>
    <t>Prathiksha D.S</t>
  </si>
  <si>
    <t>prathikshads12@gmail.com</t>
  </si>
  <si>
    <t>AMITA PALAVWALA</t>
  </si>
  <si>
    <t>amita.palavwala1702@gmail.com</t>
  </si>
  <si>
    <t>Laxmi Kumari</t>
  </si>
  <si>
    <t>laxminwd303@gmail.com</t>
  </si>
  <si>
    <t>Dharvi</t>
  </si>
  <si>
    <t>dharvichhabra@gmail.com</t>
  </si>
  <si>
    <t>Dhabaleswar Mandal</t>
  </si>
  <si>
    <t>dhabaleswarmandal67@gmail.com</t>
  </si>
  <si>
    <t>PALTYAVATH.MAHESH P.MAHESH</t>
  </si>
  <si>
    <t>paltyavathmaheshpmahesh2250@gmail.com</t>
  </si>
  <si>
    <t>Sirajul Haq Sirajul</t>
  </si>
  <si>
    <t>sirajulhaqsirajul83@gmail.com</t>
  </si>
  <si>
    <t>Sankar S</t>
  </si>
  <si>
    <t>s7312874@gmail.com</t>
  </si>
  <si>
    <t>Mandeep Kaur</t>
  </si>
  <si>
    <t>brandwagon2018@gmail.com</t>
  </si>
  <si>
    <t>Meenu</t>
  </si>
  <si>
    <t>meenuguliagulia93@gmail.com</t>
  </si>
  <si>
    <t>Parmeshwr Mahto</t>
  </si>
  <si>
    <t>parmeshwrmahto1997@gmail.com</t>
  </si>
  <si>
    <t>Sagar</t>
  </si>
  <si>
    <t>chandrabhanb120@gmail.com</t>
  </si>
  <si>
    <t>Sunil Pandey</t>
  </si>
  <si>
    <t>sp9178966@gmail.com</t>
  </si>
  <si>
    <t>Sunanda Sarda</t>
  </si>
  <si>
    <t>sunandasarda0@gmail.com</t>
  </si>
  <si>
    <t>Ayush Bindhani</t>
  </si>
  <si>
    <t>butunabindhani143@gmail.com</t>
  </si>
  <si>
    <t>nehahasija@icloud.com</t>
  </si>
  <si>
    <t>smee_patel@yahoo.com</t>
  </si>
  <si>
    <t>Nandkishor Suryawanshi</t>
  </si>
  <si>
    <t>suryawanshinandkishor683@gmail.com</t>
  </si>
  <si>
    <t>neha</t>
  </si>
  <si>
    <t>neha.mint@gmail.com</t>
  </si>
  <si>
    <t>Ruth</t>
  </si>
  <si>
    <t>josrarada30@hotmail.com</t>
  </si>
  <si>
    <t>Srilata</t>
  </si>
  <si>
    <t>srilata.n@gmail.com</t>
  </si>
  <si>
    <t>Hitkaj</t>
  </si>
  <si>
    <t>kajalj1905@gmail.com</t>
  </si>
  <si>
    <t>Amitartekori</t>
  </si>
  <si>
    <t>akori9219@gmail.com</t>
  </si>
  <si>
    <t>Dharmendar Kumar</t>
  </si>
  <si>
    <t>dharmendarkumar.dk5566@gmail.com</t>
  </si>
  <si>
    <t>paliwalshailja@gmail.com</t>
  </si>
  <si>
    <t>Shaikh Saeed</t>
  </si>
  <si>
    <t>sksaeed025@gmail.com</t>
  </si>
  <si>
    <t>Laxmidhara Maharana</t>
  </si>
  <si>
    <t>lm1307829@gmail.com</t>
  </si>
  <si>
    <t>Hetal</t>
  </si>
  <si>
    <t>hetalsalunia@gmail.com</t>
  </si>
  <si>
    <t>17th APRIL ATTENDED BUT NOT PURCHASED</t>
  </si>
  <si>
    <t>Madhuri mungule</t>
  </si>
  <si>
    <t>Madhuri</t>
  </si>
  <si>
    <t>mungule</t>
  </si>
  <si>
    <t>madhurimungule@gmail.com</t>
  </si>
  <si>
    <t>Ritu</t>
  </si>
  <si>
    <t>ritutokas853@gmail.com</t>
  </si>
  <si>
    <t>Vishalakshi</t>
  </si>
  <si>
    <t>vishalanarayana60832@gmail.com</t>
  </si>
  <si>
    <t>Sonia</t>
  </si>
  <si>
    <t>soniayadav1522@gmail.com</t>
  </si>
  <si>
    <t>deepapanwar343@gmail.com</t>
  </si>
  <si>
    <t>Shivani Patidar</t>
  </si>
  <si>
    <t>Shivani</t>
  </si>
  <si>
    <t>Patidar</t>
  </si>
  <si>
    <t>patidarshivani150@gmail.com</t>
  </si>
  <si>
    <t>Anaaya</t>
  </si>
  <si>
    <t>anupama3250@gmail.com</t>
  </si>
  <si>
    <t>Jagruti parmar</t>
  </si>
  <si>
    <t>Jagruti</t>
  </si>
  <si>
    <t>parmar</t>
  </si>
  <si>
    <t>jagrutiparmar98@gmail.com</t>
  </si>
  <si>
    <t>jahnavi</t>
  </si>
  <si>
    <t>bnprn6@gmail.com</t>
  </si>
  <si>
    <t>Shristi Gupta</t>
  </si>
  <si>
    <t>Shristi</t>
  </si>
  <si>
    <t>Gupta</t>
  </si>
  <si>
    <t>shristigupta0505@gmail.com</t>
  </si>
  <si>
    <t>Riya</t>
  </si>
  <si>
    <t>riya777singhsingh@gmail.com</t>
  </si>
  <si>
    <t>Tamana Goyal</t>
  </si>
  <si>
    <t>Tamana</t>
  </si>
  <si>
    <t>Goyal</t>
  </si>
  <si>
    <t>goyal.tam02@gmail.com</t>
  </si>
  <si>
    <t>Shakkira</t>
  </si>
  <si>
    <t>shakkira111@gmail.com</t>
  </si>
  <si>
    <t>Shabna asmi</t>
  </si>
  <si>
    <t>Shabna</t>
  </si>
  <si>
    <t>asmi</t>
  </si>
  <si>
    <t>asmishabnam@gmail.com</t>
  </si>
  <si>
    <t>Sahana Shetty</t>
  </si>
  <si>
    <t>Sahana</t>
  </si>
  <si>
    <t>Shetty</t>
  </si>
  <si>
    <t>hsumasatish@gmail.com</t>
  </si>
  <si>
    <t>19th MARCH REGISTERED BUT NOT ATTENDED LEADS</t>
  </si>
  <si>
    <t>pooshah2591@yahoo.com</t>
  </si>
  <si>
    <t>Asmita</t>
  </si>
  <si>
    <t>asmitashewale13@gmail.com</t>
  </si>
  <si>
    <t>Mohansuryavanshi</t>
  </si>
  <si>
    <t>mohansuryavanshi@gmail.com</t>
  </si>
  <si>
    <t>poojaduggal23@gmail.com</t>
  </si>
  <si>
    <t>Vandana</t>
  </si>
  <si>
    <t>vandarathod77@gmail.com</t>
  </si>
  <si>
    <t>Dhanashree Pai</t>
  </si>
  <si>
    <t>Dhanashree</t>
  </si>
  <si>
    <t>Pai</t>
  </si>
  <si>
    <t>dhanashreekamath1003@gmail.com</t>
  </si>
  <si>
    <t>Vinattaa Rao</t>
  </si>
  <si>
    <t>Vinattaa</t>
  </si>
  <si>
    <t>Rao</t>
  </si>
  <si>
    <t>raovinattaa@gmail.com</t>
  </si>
  <si>
    <t>dholakiasonia28@gmail.com</t>
  </si>
  <si>
    <t>rashmi.shukla.6159@gmail.com</t>
  </si>
  <si>
    <t>Chandini Nayak</t>
  </si>
  <si>
    <t>Chandini</t>
  </si>
  <si>
    <t>Nayak</t>
  </si>
  <si>
    <t>kuni.nayak123@gmail.com</t>
  </si>
  <si>
    <t>Nglng</t>
  </si>
  <si>
    <t>nglngxiaolian123@gmail.com</t>
  </si>
  <si>
    <t>Neetu Gupta</t>
  </si>
  <si>
    <t>Neetu</t>
  </si>
  <si>
    <t>smilynitu@gmail.com</t>
  </si>
  <si>
    <t>Arti Sarwan</t>
  </si>
  <si>
    <t>Arti</t>
  </si>
  <si>
    <t>Sarwan</t>
  </si>
  <si>
    <t>artisarwan83@gmail.com</t>
  </si>
  <si>
    <t>madhadhuri916@gmail.com</t>
  </si>
  <si>
    <t>Shabana</t>
  </si>
  <si>
    <t>shabana.fq64@gmail.com</t>
  </si>
  <si>
    <t>Kaushani Saha</t>
  </si>
  <si>
    <t>Kaushani</t>
  </si>
  <si>
    <t>Saha</t>
  </si>
  <si>
    <t>kaushanidazz@gmail.com</t>
  </si>
  <si>
    <t>Usha</t>
  </si>
  <si>
    <t>navdeepbadial8231@gmail.com</t>
  </si>
  <si>
    <t>Aishee Bhowmick</t>
  </si>
  <si>
    <t>Aishee</t>
  </si>
  <si>
    <t>Bhowmick</t>
  </si>
  <si>
    <t>aishh.b4@gmail.com</t>
  </si>
  <si>
    <t>Deepali Mitra</t>
  </si>
  <si>
    <t>Mitra</t>
  </si>
  <si>
    <t>deepalimitra19@gmail.com</t>
  </si>
  <si>
    <t>jaiambika_prop@yahoo.com</t>
  </si>
  <si>
    <t>Priya Dubey</t>
  </si>
  <si>
    <t>Dubey</t>
  </si>
  <si>
    <t>priyadubey91097@gmail.com</t>
  </si>
  <si>
    <t>Usha Kiran</t>
  </si>
  <si>
    <t>Kiran</t>
  </si>
  <si>
    <t>ushakiranpeteti8@gmail.com</t>
  </si>
  <si>
    <t>Jhanvi</t>
  </si>
  <si>
    <t>jhanvisoni275@gmail.com</t>
  </si>
  <si>
    <t>Shilpa pk</t>
  </si>
  <si>
    <t>pk</t>
  </si>
  <si>
    <t>shilpa1997official@gmail.com</t>
  </si>
  <si>
    <t>Priyanka Vijay</t>
  </si>
  <si>
    <t>Vijay</t>
  </si>
  <si>
    <t>priyankadeokar86@gmail.com</t>
  </si>
  <si>
    <t>3rd APRIL ATTENDED BUT NOT PURCHASED</t>
  </si>
  <si>
    <t>malikdeepa463@gmail.com</t>
  </si>
  <si>
    <t>Richali Chourasia</t>
  </si>
  <si>
    <t>richalichourasiya12@gmail.com</t>
  </si>
  <si>
    <t>Roshni</t>
  </si>
  <si>
    <t>roshpandya66@gmail.com</t>
  </si>
  <si>
    <t>Vibha</t>
  </si>
  <si>
    <t>vibhanagle10@gmail.com</t>
  </si>
  <si>
    <t>Shilpa Arora</t>
  </si>
  <si>
    <t>shillz.aro@gmail.com</t>
  </si>
  <si>
    <t>Mrs. Pankaj</t>
  </si>
  <si>
    <t>pankajlotus19@gmail.com</t>
  </si>
  <si>
    <t>Sagar Amlani</t>
  </si>
  <si>
    <t>sagaramlani838@gmail.com</t>
  </si>
  <si>
    <t>aparnasrinivas.u@gmail.com</t>
  </si>
  <si>
    <t>Sana</t>
  </si>
  <si>
    <t>sanaarshad708@gmail.com</t>
  </si>
  <si>
    <t>Vandy</t>
  </si>
  <si>
    <t>vanybajaj@gmail.com</t>
  </si>
  <si>
    <t>varlearn@gmail.com</t>
  </si>
  <si>
    <t>Nanda Jain</t>
  </si>
  <si>
    <t>nandajainb@gmail.com</t>
  </si>
  <si>
    <t>Sharanya H</t>
  </si>
  <si>
    <t>sharanyamcc@gmail.com</t>
  </si>
  <si>
    <t>Priyankashinde</t>
  </si>
  <si>
    <t>priyankashinde15961@gmail.com</t>
  </si>
  <si>
    <t>Akanksha</t>
  </si>
  <si>
    <t>anubha.kaul81@gmail.com</t>
  </si>
  <si>
    <t>T Vandana</t>
  </si>
  <si>
    <t>srivandu100@gmail.com</t>
  </si>
  <si>
    <t>chouhanpooja10798@gmail.com</t>
  </si>
  <si>
    <t>hudamonika143@gmail.com</t>
  </si>
  <si>
    <t>+918168974173</t>
  </si>
  <si>
    <t>Trisha</t>
  </si>
  <si>
    <t>tiyastar2100@yahoo.com</t>
  </si>
  <si>
    <t>+919709770121</t>
  </si>
  <si>
    <t>Rohini Nalawade</t>
  </si>
  <si>
    <t>rohininalawade@gmail.com</t>
  </si>
  <si>
    <t>+919869401385</t>
  </si>
  <si>
    <t>H</t>
  </si>
  <si>
    <t>hemlatajoshi8141@gmail.com</t>
  </si>
  <si>
    <t>+916356932089</t>
  </si>
  <si>
    <t>Rekha</t>
  </si>
  <si>
    <t>rmudhwani@gmail.com</t>
  </si>
  <si>
    <t>+918390672722</t>
  </si>
  <si>
    <t>14TH MARCH REGISTERED BUT NOT ATTENDED LEADS</t>
  </si>
  <si>
    <t>harshika</t>
  </si>
  <si>
    <t>harshikasingh2001@gmail.com</t>
  </si>
  <si>
    <t>+919871618571</t>
  </si>
  <si>
    <t>Ram</t>
  </si>
  <si>
    <t>ppt.4006@gmail.com</t>
  </si>
  <si>
    <t>+919059545106</t>
  </si>
  <si>
    <t>Santosh</t>
  </si>
  <si>
    <t>pmsr30@outlook.com</t>
  </si>
  <si>
    <t>+919130518744</t>
  </si>
  <si>
    <t>Mahaling Mahaling</t>
  </si>
  <si>
    <t>Mahaling</t>
  </si>
  <si>
    <t>mahalinghiremath1432@gmail.com</t>
  </si>
  <si>
    <t>+917026960014</t>
  </si>
  <si>
    <t>Shraddha Rumde</t>
  </si>
  <si>
    <t>Shraddha</t>
  </si>
  <si>
    <t>Rumde</t>
  </si>
  <si>
    <t>shraddha.rumde208@gmail.com</t>
  </si>
  <si>
    <t>+919619520179</t>
  </si>
  <si>
    <t>Fiza kazi</t>
  </si>
  <si>
    <t>Fiza</t>
  </si>
  <si>
    <t>kazi</t>
  </si>
  <si>
    <t>fizakazi900@gmail.com</t>
  </si>
  <si>
    <t>+919370532676</t>
  </si>
  <si>
    <t>Shilpa midha</t>
  </si>
  <si>
    <t>midha</t>
  </si>
  <si>
    <t>shilpamahajanca@yahoo.com</t>
  </si>
  <si>
    <t>+919888366705</t>
  </si>
  <si>
    <t>Srija Bhattacharya</t>
  </si>
  <si>
    <t>Srija</t>
  </si>
  <si>
    <t>Bhattacharya</t>
  </si>
  <si>
    <t>srija.bhattacharya95@gmail.com</t>
  </si>
  <si>
    <t>+917872620001</t>
  </si>
  <si>
    <t>rajesh gupta</t>
  </si>
  <si>
    <t>rajesh</t>
  </si>
  <si>
    <t>gupta</t>
  </si>
  <si>
    <t>rajricki@gmail.com</t>
  </si>
  <si>
    <t>+919999772661</t>
  </si>
  <si>
    <t>Sadik</t>
  </si>
  <si>
    <t>mohiddinsadikshaik@gmail.com</t>
  </si>
  <si>
    <t>+919849205145</t>
  </si>
  <si>
    <t>Vrajesh Kumar</t>
  </si>
  <si>
    <t>Vrajesh</t>
  </si>
  <si>
    <t>Kumar</t>
  </si>
  <si>
    <t>vktrulife@gmail.com</t>
  </si>
  <si>
    <t>+919849007359</t>
  </si>
  <si>
    <t>MONIKA JAIN</t>
  </si>
  <si>
    <t>MONIKA</t>
  </si>
  <si>
    <t>JAIN</t>
  </si>
  <si>
    <t>mahek12b13@gmail.com</t>
  </si>
  <si>
    <t>+919831029113</t>
  </si>
  <si>
    <t>rat</t>
  </si>
  <si>
    <t>ratnakarkadam@gmail.com</t>
  </si>
  <si>
    <t>+919699672327</t>
  </si>
  <si>
    <t>KISHORE SETH</t>
  </si>
  <si>
    <t>KISHORE</t>
  </si>
  <si>
    <t>SETH</t>
  </si>
  <si>
    <t>kishug7280@hotmail.com</t>
  </si>
  <si>
    <t>+919810320035</t>
  </si>
  <si>
    <t>Madhu H R</t>
  </si>
  <si>
    <t>Madhu</t>
  </si>
  <si>
    <t>H R</t>
  </si>
  <si>
    <t>madhuramachandra15@gmail.com</t>
  </si>
  <si>
    <t>+917411122312</t>
  </si>
  <si>
    <t>Sampad Santra</t>
  </si>
  <si>
    <t>Sampad</t>
  </si>
  <si>
    <t>Santra</t>
  </si>
  <si>
    <t>sampadsantra4@gmail.com</t>
  </si>
  <si>
    <t>+919321412277</t>
  </si>
  <si>
    <t>R Mahesh Kannan</t>
  </si>
  <si>
    <t>R</t>
  </si>
  <si>
    <t>Mahesh Kannan</t>
  </si>
  <si>
    <t>rmaheshkannan10@gmail.com</t>
  </si>
  <si>
    <t>+919738931138</t>
  </si>
  <si>
    <t>Marupilli VenkataKalyan</t>
  </si>
  <si>
    <t>Marupilli</t>
  </si>
  <si>
    <t>VenkataKalyan</t>
  </si>
  <si>
    <t>venkatakalyan73@gmail.com</t>
  </si>
  <si>
    <t>+918978166870</t>
  </si>
  <si>
    <t>Mohsin Qureshi</t>
  </si>
  <si>
    <t>Mohsin</t>
  </si>
  <si>
    <t>Qureshi</t>
  </si>
  <si>
    <t>qureshimohsin519@gmail.com</t>
  </si>
  <si>
    <t>+916358911473</t>
  </si>
  <si>
    <t>Mohanjeet</t>
  </si>
  <si>
    <t>mohanik@gmail.com</t>
  </si>
  <si>
    <t>+919810597846</t>
  </si>
  <si>
    <t>TANU DIXIT</t>
  </si>
  <si>
    <t>TANU</t>
  </si>
  <si>
    <t>DIXIT</t>
  </si>
  <si>
    <t>tanudixit2004@gmail.com</t>
  </si>
  <si>
    <t>+919910102526</t>
  </si>
  <si>
    <t>Ved</t>
  </si>
  <si>
    <t>davidbay266@gmail.com</t>
  </si>
  <si>
    <t>+918982188089</t>
  </si>
  <si>
    <t>Sreelakshmi</t>
  </si>
  <si>
    <t>sureshrw@gmail.com</t>
  </si>
  <si>
    <t>+918301069305</t>
  </si>
  <si>
    <t>Shaifali sinha maheshwari</t>
  </si>
  <si>
    <t>Shaifali</t>
  </si>
  <si>
    <t>sinha maheshwari</t>
  </si>
  <si>
    <t>maheshwarishaifali18@gmail.com</t>
  </si>
  <si>
    <t>+918439925339</t>
  </si>
  <si>
    <t>Syed Atir</t>
  </si>
  <si>
    <t>Syed</t>
  </si>
  <si>
    <t>Atir</t>
  </si>
  <si>
    <t>syedatir06@gmail.com</t>
  </si>
  <si>
    <t>+916395105402</t>
  </si>
  <si>
    <t>chauguleashwini16@gmail.com</t>
  </si>
  <si>
    <t>+917218091416</t>
  </si>
  <si>
    <t>Shivani Ghariya</t>
  </si>
  <si>
    <t>Ghariya</t>
  </si>
  <si>
    <t>shivani.ghariya@gmail.com</t>
  </si>
  <si>
    <t>+918469602585</t>
  </si>
  <si>
    <t>Swati Shahi</t>
  </si>
  <si>
    <t>Shahi</t>
  </si>
  <si>
    <t>shahiswati102@gmail.com</t>
  </si>
  <si>
    <t>+918174034986</t>
  </si>
  <si>
    <t>vedica shrivastav</t>
  </si>
  <si>
    <t>vedica</t>
  </si>
  <si>
    <t>shrivastav</t>
  </si>
  <si>
    <t>vedica.shrivastav@gmail.com</t>
  </si>
  <si>
    <t>+919827080111</t>
  </si>
  <si>
    <t>Keerthi</t>
  </si>
  <si>
    <t>keerthikamath1@gmail.com</t>
  </si>
  <si>
    <t>+919880855970</t>
  </si>
  <si>
    <t>Bhagyashree Bhimsani</t>
  </si>
  <si>
    <t>Bhagyashree</t>
  </si>
  <si>
    <t>Bhimsani</t>
  </si>
  <si>
    <t>bhagyashreebhimsany@gmail.com</t>
  </si>
  <si>
    <t>+919922588415</t>
  </si>
  <si>
    <t>Yash Desai</t>
  </si>
  <si>
    <t>Yash</t>
  </si>
  <si>
    <t>Desai</t>
  </si>
  <si>
    <t>desaiyash085@gmail.com</t>
  </si>
  <si>
    <t>+918569865325</t>
  </si>
  <si>
    <t>Denny</t>
  </si>
  <si>
    <t>den99sx1@gmail.com</t>
  </si>
  <si>
    <t>+918879247757</t>
  </si>
  <si>
    <t>Adithya</t>
  </si>
  <si>
    <t>samuel7pearl@gmail.com</t>
  </si>
  <si>
    <t>+917483822722</t>
  </si>
  <si>
    <t>Deepmala</t>
  </si>
  <si>
    <t>deepali.vikasraut@gmail.com</t>
  </si>
  <si>
    <t>+918551929111</t>
  </si>
  <si>
    <t>Omprakash Choubitker</t>
  </si>
  <si>
    <t>Omprakash</t>
  </si>
  <si>
    <t>Choubitker</t>
  </si>
  <si>
    <t>omprakashchoubitker@gmail.com</t>
  </si>
  <si>
    <t>+919770850406</t>
  </si>
  <si>
    <t>Shweta Auti</t>
  </si>
  <si>
    <t>Auti</t>
  </si>
  <si>
    <t>shweta.auti@gmail.com</t>
  </si>
  <si>
    <t>+919920687969</t>
  </si>
  <si>
    <t>Vibhu maran</t>
  </si>
  <si>
    <t>Vibhu</t>
  </si>
  <si>
    <t>maran</t>
  </si>
  <si>
    <t>vm303946@gmail.com</t>
  </si>
  <si>
    <t>+919753873806</t>
  </si>
  <si>
    <t>Seema sureka</t>
  </si>
  <si>
    <t>Seema</t>
  </si>
  <si>
    <t>sureka</t>
  </si>
  <si>
    <t>surekas2020@gmail.com</t>
  </si>
  <si>
    <t>+918961026718</t>
  </si>
  <si>
    <t>Ashish Ramekar</t>
  </si>
  <si>
    <t>Ashish</t>
  </si>
  <si>
    <t>Ramekar</t>
  </si>
  <si>
    <t>aramekar76@gmail.com</t>
  </si>
  <si>
    <t>+919096796947</t>
  </si>
  <si>
    <t>Kritika</t>
  </si>
  <si>
    <t>swarnim9305@gmail.com</t>
  </si>
  <si>
    <t>+918090913681</t>
  </si>
  <si>
    <t>Oyndrila Majumder</t>
  </si>
  <si>
    <t>Oyndrila</t>
  </si>
  <si>
    <t>Majumder</t>
  </si>
  <si>
    <t>oyndrila2012@gmail.com</t>
  </si>
  <si>
    <t>+918276070714</t>
  </si>
  <si>
    <t>Manisha shah</t>
  </si>
  <si>
    <t>shah</t>
  </si>
  <si>
    <t>manisha.sah1@gmail.com</t>
  </si>
  <si>
    <t>+919700651760</t>
  </si>
  <si>
    <t>Akzi</t>
  </si>
  <si>
    <t>maddmanvlogs@gmail.com</t>
  </si>
  <si>
    <t>+918908211024</t>
  </si>
  <si>
    <t>Ankit Chanchal</t>
  </si>
  <si>
    <t>Ankit</t>
  </si>
  <si>
    <t>chanchalankit1404@gmail.com</t>
  </si>
  <si>
    <t>+917541073352</t>
  </si>
  <si>
    <t>Dipti Singh</t>
  </si>
  <si>
    <t>Singh</t>
  </si>
  <si>
    <t>dipti.bsingh@gmail.com</t>
  </si>
  <si>
    <t>+919990727575</t>
  </si>
  <si>
    <t>Sheetal Sharma</t>
  </si>
  <si>
    <t>Sheetal</t>
  </si>
  <si>
    <t>Sharma</t>
  </si>
  <si>
    <t>sharma_sheetal@hotmail.com</t>
  </si>
  <si>
    <t>+917837401494</t>
  </si>
  <si>
    <t>Sandhya Mandal</t>
  </si>
  <si>
    <t>Sandhya</t>
  </si>
  <si>
    <t>Mandal</t>
  </si>
  <si>
    <t>sandhyalovely145@gmail.com</t>
  </si>
  <si>
    <t>+919382654843</t>
  </si>
  <si>
    <t>Tamseel Ahmad Siddiqui</t>
  </si>
  <si>
    <t>Tamseel</t>
  </si>
  <si>
    <t>Ahmad Siddiqui</t>
  </si>
  <si>
    <t>tamseelahmedsiddiqui18@gmail.com</t>
  </si>
  <si>
    <t>+917985345760</t>
  </si>
  <si>
    <t>Jaanvi</t>
  </si>
  <si>
    <t>jaanvi.dutta@yahoo.com</t>
  </si>
  <si>
    <t>+919821127877</t>
  </si>
  <si>
    <t>Rushali</t>
  </si>
  <si>
    <t>rushali0403@gmail.com</t>
  </si>
  <si>
    <t>+918279956377</t>
  </si>
  <si>
    <t>idivyamarwaha@gmail.com</t>
  </si>
  <si>
    <t>+919818839820</t>
  </si>
  <si>
    <t>Pravina Joshi</t>
  </si>
  <si>
    <t>Pravina</t>
  </si>
  <si>
    <t>Joshi</t>
  </si>
  <si>
    <t>pratikjoshiakl@gmail.com</t>
  </si>
  <si>
    <t>+918605859188</t>
  </si>
  <si>
    <t>Sangeeta Khushalani</t>
  </si>
  <si>
    <t>Khushalani</t>
  </si>
  <si>
    <t>sangeeta.kh@gmail.com</t>
  </si>
  <si>
    <t>+918750000651</t>
  </si>
  <si>
    <t>Shashwat Shukla</t>
  </si>
  <si>
    <t>Shashwat</t>
  </si>
  <si>
    <t>Shukla</t>
  </si>
  <si>
    <t>techmrsmart@gmail.com</t>
  </si>
  <si>
    <t>+917007064614</t>
  </si>
  <si>
    <t>Gajendra kumawat</t>
  </si>
  <si>
    <t>Gajendra</t>
  </si>
  <si>
    <t>kumawat</t>
  </si>
  <si>
    <t>gajendrakumawat543@gmail.com</t>
  </si>
  <si>
    <t>+916260254099</t>
  </si>
  <si>
    <t>Dee vee</t>
  </si>
  <si>
    <t>Dee</t>
  </si>
  <si>
    <t>vee</t>
  </si>
  <si>
    <t>dvijayvergia@gmail.com</t>
  </si>
  <si>
    <t>+919811395873</t>
  </si>
  <si>
    <t>19TH MARCH ATTENDED BUT NOT PURCHASED</t>
  </si>
  <si>
    <t>Falguni Adesara</t>
  </si>
  <si>
    <t>Falguni</t>
  </si>
  <si>
    <t>Adesara</t>
  </si>
  <si>
    <t>falguniadesara83@gmail.com</t>
  </si>
  <si>
    <t>Rimana</t>
  </si>
  <si>
    <t>dhunukalita1111@gmail.com</t>
  </si>
  <si>
    <t>Ujjwala Vishwas Shinde</t>
  </si>
  <si>
    <t>Ujjwala</t>
  </si>
  <si>
    <t>Vishwas Shinde</t>
  </si>
  <si>
    <t>shindevishwas2@gmail.com</t>
  </si>
  <si>
    <t>Supreet</t>
  </si>
  <si>
    <t>kaurp592@yahoo.com</t>
  </si>
  <si>
    <t>Dipika</t>
  </si>
  <si>
    <t>ishitasharma4848@gmail.com</t>
  </si>
  <si>
    <t>Megha Joshi</t>
  </si>
  <si>
    <t>Megha</t>
  </si>
  <si>
    <t>mjoshi3837@gmail.com</t>
  </si>
  <si>
    <t>neha1986pb@gmail.com</t>
  </si>
  <si>
    <t>Deva</t>
  </si>
  <si>
    <t>devadurairaj@gmail.com</t>
  </si>
  <si>
    <t>Pooja Sharma</t>
  </si>
  <si>
    <t>poojaops1986@gmail.com</t>
  </si>
  <si>
    <t>Tribhuwan Singh</t>
  </si>
  <si>
    <t>Urvashi</t>
  </si>
  <si>
    <t>Jenet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</si>
</sst>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4285F4"/>
        <bgColor rgb="FF4285F4"/>
      </patternFill>
    </fill>
    <fill>
      <patternFill patternType="solid">
        <fgColor rgb="FFDD7E6B"/>
        <bgColor rgb="FFDD7E6B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0" fontId="4" fillId="4" borderId="1" xfId="0" applyFont="1" applyFill="1" applyBorder="1" applyAlignment="1"/>
    <xf numFmtId="0" fontId="2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" fillId="3" borderId="1" xfId="0" applyFont="1" applyFill="1" applyBorder="1" applyAlignment="1"/>
    <xf numFmtId="0" fontId="2" fillId="5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quotePrefix="1" applyFont="1" applyAlignment="1"/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1" xfId="0" quotePrefix="1" applyFont="1" applyBorder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2" fillId="0" borderId="1" xfId="0" quotePrefix="1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" fontId="1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"/>
  <sheetViews>
    <sheetView tabSelected="1" workbookViewId="0">
      <selection activeCell="B15" sqref="B15"/>
    </sheetView>
  </sheetViews>
  <sheetFormatPr defaultColWidth="12.6640625" defaultRowHeight="15.75" customHeight="1" x14ac:dyDescent="0.25"/>
  <cols>
    <col min="2" max="2" width="28.21875" bestFit="1" customWidth="1"/>
    <col min="3" max="3" width="12.6640625" customWidth="1"/>
    <col min="4" max="4" width="22" style="50" bestFit="1" customWidth="1"/>
  </cols>
  <sheetData>
    <row r="1" spans="1:28" ht="15.75" customHeight="1" x14ac:dyDescent="0.3">
      <c r="A1" s="5" t="s">
        <v>0</v>
      </c>
      <c r="B1" s="5" t="s">
        <v>1</v>
      </c>
      <c r="C1" s="5" t="s">
        <v>2</v>
      </c>
      <c r="D1" s="47" t="s">
        <v>3</v>
      </c>
      <c r="E1" s="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</row>
    <row r="2" spans="1:28" ht="13.2" x14ac:dyDescent="0.25">
      <c r="A2" s="7">
        <v>1</v>
      </c>
      <c r="B2" s="9" t="s">
        <v>10</v>
      </c>
      <c r="C2" s="9" t="s">
        <v>11</v>
      </c>
      <c r="D2" s="48">
        <v>918719913975</v>
      </c>
      <c r="E2" s="3" t="s">
        <v>4</v>
      </c>
    </row>
    <row r="3" spans="1:28" ht="13.2" x14ac:dyDescent="0.25">
      <c r="A3" s="7">
        <v>2</v>
      </c>
      <c r="B3" s="9" t="s">
        <v>12</v>
      </c>
      <c r="C3" s="9" t="s">
        <v>13</v>
      </c>
      <c r="D3" s="48">
        <v>917300298769</v>
      </c>
      <c r="E3" s="3" t="s">
        <v>4</v>
      </c>
    </row>
    <row r="4" spans="1:28" ht="13.2" x14ac:dyDescent="0.25">
      <c r="A4" s="7">
        <v>3</v>
      </c>
      <c r="B4" s="9" t="s">
        <v>1627</v>
      </c>
      <c r="C4" s="9" t="s">
        <v>14</v>
      </c>
      <c r="D4" s="48">
        <v>916207730224</v>
      </c>
      <c r="E4" s="3" t="s">
        <v>4</v>
      </c>
    </row>
    <row r="5" spans="1:28" ht="13.8" x14ac:dyDescent="0.3">
      <c r="A5" s="7">
        <v>4</v>
      </c>
      <c r="B5" s="13" t="s">
        <v>15</v>
      </c>
      <c r="C5" s="13" t="s">
        <v>16</v>
      </c>
      <c r="D5" s="49">
        <v>918779543511</v>
      </c>
      <c r="E5" s="14">
        <v>8779543511</v>
      </c>
      <c r="F5" s="3"/>
    </row>
    <row r="6" spans="1:28" ht="13.8" x14ac:dyDescent="0.3">
      <c r="A6" s="7">
        <v>5</v>
      </c>
      <c r="B6" s="13" t="s">
        <v>17</v>
      </c>
      <c r="C6" s="13" t="s">
        <v>18</v>
      </c>
      <c r="D6" s="49">
        <v>919718414002</v>
      </c>
      <c r="E6" s="14">
        <v>9718414002</v>
      </c>
      <c r="F6" s="3"/>
    </row>
    <row r="7" spans="1:28" ht="13.8" x14ac:dyDescent="0.3">
      <c r="A7" s="7">
        <v>6</v>
      </c>
      <c r="B7" s="13" t="s">
        <v>19</v>
      </c>
      <c r="C7" s="13" t="s">
        <v>20</v>
      </c>
      <c r="D7" s="49">
        <v>917893960848</v>
      </c>
      <c r="E7" s="14">
        <v>7893960848</v>
      </c>
      <c r="F7" s="3"/>
    </row>
    <row r="8" spans="1:28" ht="13.8" x14ac:dyDescent="0.3">
      <c r="A8" s="7">
        <v>7</v>
      </c>
      <c r="B8" s="13" t="s">
        <v>21</v>
      </c>
      <c r="C8" s="13" t="s">
        <v>22</v>
      </c>
      <c r="D8" s="49">
        <v>918760541237</v>
      </c>
      <c r="E8" s="14">
        <v>8760541237</v>
      </c>
      <c r="F8" s="3"/>
    </row>
    <row r="9" spans="1:28" ht="13.8" x14ac:dyDescent="0.3">
      <c r="A9" s="7">
        <v>8</v>
      </c>
      <c r="B9" s="13" t="s">
        <v>23</v>
      </c>
      <c r="C9" s="13" t="s">
        <v>24</v>
      </c>
      <c r="D9" s="49">
        <v>918798708303</v>
      </c>
      <c r="E9" s="14">
        <v>8798708303</v>
      </c>
      <c r="F9" s="3"/>
    </row>
    <row r="10" spans="1:28" ht="13.8" x14ac:dyDescent="0.3">
      <c r="A10" s="7">
        <v>9</v>
      </c>
      <c r="B10" s="13" t="s">
        <v>25</v>
      </c>
      <c r="C10" s="13" t="s">
        <v>26</v>
      </c>
      <c r="D10" s="49">
        <v>919510536794</v>
      </c>
      <c r="E10" s="14">
        <v>9510536794</v>
      </c>
      <c r="F10" s="3"/>
    </row>
    <row r="11" spans="1:28" ht="13.8" x14ac:dyDescent="0.3">
      <c r="A11" s="7">
        <v>10</v>
      </c>
      <c r="B11" s="13" t="s">
        <v>27</v>
      </c>
      <c r="C11" s="13" t="s">
        <v>28</v>
      </c>
      <c r="D11" s="49">
        <v>916005505771</v>
      </c>
      <c r="E11" s="14">
        <v>6005505771</v>
      </c>
      <c r="F11" s="3"/>
    </row>
    <row r="12" spans="1:28" ht="13.8" x14ac:dyDescent="0.3">
      <c r="A12" s="7">
        <v>11</v>
      </c>
      <c r="B12" s="13" t="s">
        <v>29</v>
      </c>
      <c r="C12" s="13" t="s">
        <v>30</v>
      </c>
      <c r="D12" s="49">
        <v>919734266279</v>
      </c>
      <c r="E12" s="14">
        <v>9734266279</v>
      </c>
      <c r="F12" s="3"/>
    </row>
    <row r="13" spans="1:28" ht="13.8" x14ac:dyDescent="0.3">
      <c r="A13" s="7">
        <v>12</v>
      </c>
      <c r="B13" s="13" t="s">
        <v>31</v>
      </c>
      <c r="C13" s="13" t="s">
        <v>32</v>
      </c>
      <c r="D13" s="49">
        <v>919872283190</v>
      </c>
      <c r="E13" s="14">
        <v>9872283190</v>
      </c>
      <c r="F13" s="3"/>
    </row>
    <row r="14" spans="1:28" ht="13.8" x14ac:dyDescent="0.3">
      <c r="A14" s="7">
        <v>13</v>
      </c>
      <c r="B14" s="13" t="s">
        <v>33</v>
      </c>
      <c r="C14" s="13" t="s">
        <v>34</v>
      </c>
      <c r="D14" s="49">
        <v>919460203833</v>
      </c>
      <c r="E14" s="14">
        <v>9460203833</v>
      </c>
      <c r="F14" s="3"/>
    </row>
    <row r="15" spans="1:28" ht="13.8" x14ac:dyDescent="0.3">
      <c r="A15" s="7">
        <v>14</v>
      </c>
      <c r="B15" s="13" t="s">
        <v>35</v>
      </c>
      <c r="C15" s="13" t="s">
        <v>36</v>
      </c>
      <c r="D15" s="49">
        <v>918879905563</v>
      </c>
      <c r="E15" s="14">
        <v>8879905563</v>
      </c>
      <c r="F15" s="3"/>
    </row>
    <row r="16" spans="1:28" ht="13.8" x14ac:dyDescent="0.3">
      <c r="A16" s="7">
        <v>15</v>
      </c>
      <c r="B16" s="13" t="s">
        <v>37</v>
      </c>
      <c r="C16" s="13" t="s">
        <v>38</v>
      </c>
      <c r="D16" s="49">
        <v>919686589935</v>
      </c>
      <c r="E16" s="14">
        <v>9686589935</v>
      </c>
      <c r="F16" s="3"/>
    </row>
    <row r="17" spans="1:6" ht="13.8" x14ac:dyDescent="0.3">
      <c r="A17" s="7">
        <v>16</v>
      </c>
      <c r="B17" s="13" t="s">
        <v>39</v>
      </c>
      <c r="C17" s="13" t="s">
        <v>40</v>
      </c>
      <c r="D17" s="49">
        <v>918076898982</v>
      </c>
      <c r="E17" s="14">
        <v>8076898982</v>
      </c>
      <c r="F17" s="3"/>
    </row>
    <row r="18" spans="1:6" ht="13.8" x14ac:dyDescent="0.3">
      <c r="A18" s="7">
        <v>17</v>
      </c>
      <c r="B18" s="13" t="s">
        <v>1628</v>
      </c>
      <c r="C18" s="13" t="s">
        <v>41</v>
      </c>
      <c r="D18" s="49">
        <v>917874293543</v>
      </c>
      <c r="E18" s="14">
        <v>7874293543</v>
      </c>
      <c r="F18" s="3"/>
    </row>
    <row r="19" spans="1:6" ht="13.8" x14ac:dyDescent="0.3">
      <c r="A19" s="7">
        <v>18</v>
      </c>
      <c r="B19" s="13" t="s">
        <v>1629</v>
      </c>
      <c r="C19" s="13" t="s">
        <v>42</v>
      </c>
      <c r="D19" s="49">
        <v>919016030041</v>
      </c>
      <c r="E19" s="14">
        <v>9016030041</v>
      </c>
      <c r="F1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51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1257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41">
        <v>1</v>
      </c>
      <c r="B3" s="13" t="s">
        <v>39</v>
      </c>
      <c r="C3" s="13" t="s">
        <v>39</v>
      </c>
      <c r="D3" s="14"/>
      <c r="E3" s="42" t="s">
        <v>1258</v>
      </c>
      <c r="F3" s="14">
        <v>919726578745</v>
      </c>
      <c r="G3" s="1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">
      <c r="A4" s="41">
        <v>2</v>
      </c>
      <c r="B4" s="13" t="s">
        <v>1259</v>
      </c>
      <c r="C4" s="13" t="s">
        <v>1259</v>
      </c>
      <c r="D4" s="14"/>
      <c r="E4" s="42" t="s">
        <v>1260</v>
      </c>
      <c r="F4" s="14">
        <v>919921190597</v>
      </c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41">
        <v>3</v>
      </c>
      <c r="B5" s="13" t="s">
        <v>1261</v>
      </c>
      <c r="C5" s="42" t="s">
        <v>1261</v>
      </c>
      <c r="D5" s="14"/>
      <c r="E5" s="42" t="s">
        <v>1262</v>
      </c>
      <c r="F5" s="14">
        <v>919009212002</v>
      </c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41">
        <v>4</v>
      </c>
      <c r="B6" s="13" t="s">
        <v>39</v>
      </c>
      <c r="C6" s="13" t="s">
        <v>39</v>
      </c>
      <c r="D6" s="14"/>
      <c r="E6" s="42" t="s">
        <v>1263</v>
      </c>
      <c r="F6" s="14">
        <v>919999664277</v>
      </c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">
      <c r="A7" s="41">
        <v>5</v>
      </c>
      <c r="B7" s="13" t="s">
        <v>1264</v>
      </c>
      <c r="C7" s="13" t="s">
        <v>1264</v>
      </c>
      <c r="D7" s="14"/>
      <c r="E7" s="42" t="s">
        <v>1265</v>
      </c>
      <c r="F7" s="14">
        <v>919422227207</v>
      </c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">
      <c r="A8" s="41">
        <v>6</v>
      </c>
      <c r="B8" s="13" t="s">
        <v>1266</v>
      </c>
      <c r="C8" s="13" t="s">
        <v>1267</v>
      </c>
      <c r="D8" s="13" t="s">
        <v>1268</v>
      </c>
      <c r="E8" s="13" t="s">
        <v>1269</v>
      </c>
      <c r="F8" s="13">
        <v>919920177325</v>
      </c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">
      <c r="A9" s="41">
        <v>7</v>
      </c>
      <c r="B9" s="13" t="s">
        <v>1270</v>
      </c>
      <c r="C9" s="13" t="s">
        <v>1271</v>
      </c>
      <c r="D9" s="13" t="s">
        <v>1272</v>
      </c>
      <c r="E9" s="14" t="s">
        <v>1273</v>
      </c>
      <c r="F9" s="14">
        <v>919731923623</v>
      </c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">
      <c r="A10" s="41">
        <v>8</v>
      </c>
      <c r="B10" s="13" t="s">
        <v>1222</v>
      </c>
      <c r="C10" s="13" t="s">
        <v>1222</v>
      </c>
      <c r="D10" s="14"/>
      <c r="E10" s="42" t="s">
        <v>1274</v>
      </c>
      <c r="F10" s="14">
        <v>918860935663</v>
      </c>
      <c r="G10" s="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">
      <c r="A11" s="41">
        <v>9</v>
      </c>
      <c r="B11" s="13" t="s">
        <v>666</v>
      </c>
      <c r="C11" s="13" t="s">
        <v>666</v>
      </c>
      <c r="D11" s="14"/>
      <c r="E11" s="42" t="s">
        <v>1275</v>
      </c>
      <c r="F11" s="14">
        <v>917311101666</v>
      </c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">
      <c r="A12" s="41">
        <v>10</v>
      </c>
      <c r="B12" s="13" t="s">
        <v>1276</v>
      </c>
      <c r="C12" s="13" t="s">
        <v>1277</v>
      </c>
      <c r="D12" s="13" t="s">
        <v>1278</v>
      </c>
      <c r="E12" s="14" t="s">
        <v>1279</v>
      </c>
      <c r="F12" s="14">
        <v>917205799360</v>
      </c>
      <c r="G12" s="1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">
      <c r="A13" s="41">
        <v>11</v>
      </c>
      <c r="B13" s="13" t="s">
        <v>1280</v>
      </c>
      <c r="C13" s="13" t="s">
        <v>1280</v>
      </c>
      <c r="D13" s="14"/>
      <c r="E13" s="42" t="s">
        <v>1281</v>
      </c>
      <c r="F13" s="14">
        <v>919437804026</v>
      </c>
      <c r="G13" s="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">
      <c r="A14" s="41">
        <v>12</v>
      </c>
      <c r="B14" s="13" t="s">
        <v>1282</v>
      </c>
      <c r="C14" s="13" t="s">
        <v>1283</v>
      </c>
      <c r="D14" s="13" t="s">
        <v>1239</v>
      </c>
      <c r="E14" s="14" t="s">
        <v>1284</v>
      </c>
      <c r="F14" s="14">
        <v>918076795859</v>
      </c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">
      <c r="A15" s="41">
        <v>13</v>
      </c>
      <c r="B15" s="13" t="s">
        <v>1285</v>
      </c>
      <c r="C15" s="13" t="s">
        <v>1286</v>
      </c>
      <c r="D15" s="13" t="s">
        <v>1287</v>
      </c>
      <c r="E15" s="14" t="s">
        <v>1288</v>
      </c>
      <c r="F15" s="14">
        <v>919560753396</v>
      </c>
      <c r="G15" s="1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">
      <c r="A16" s="41">
        <v>14</v>
      </c>
      <c r="B16" s="13" t="s">
        <v>1215</v>
      </c>
      <c r="C16" s="13" t="s">
        <v>1215</v>
      </c>
      <c r="D16" s="14"/>
      <c r="E16" s="42" t="s">
        <v>1289</v>
      </c>
      <c r="F16" s="14">
        <v>918328395390</v>
      </c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">
      <c r="A17" s="41">
        <v>15</v>
      </c>
      <c r="B17" s="13" t="s">
        <v>1290</v>
      </c>
      <c r="C17" s="13" t="s">
        <v>1290</v>
      </c>
      <c r="D17" s="14"/>
      <c r="E17" s="42" t="s">
        <v>1291</v>
      </c>
      <c r="F17" s="14">
        <v>917710822558</v>
      </c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">
      <c r="A18" s="41">
        <v>16</v>
      </c>
      <c r="B18" s="13" t="s">
        <v>1292</v>
      </c>
      <c r="C18" s="13" t="s">
        <v>1293</v>
      </c>
      <c r="D18" s="13" t="s">
        <v>1294</v>
      </c>
      <c r="E18" s="14" t="s">
        <v>1295</v>
      </c>
      <c r="F18" s="14">
        <v>919831089455</v>
      </c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">
      <c r="A19" s="41">
        <v>17</v>
      </c>
      <c r="B19" s="13" t="s">
        <v>1296</v>
      </c>
      <c r="C19" s="13" t="s">
        <v>1296</v>
      </c>
      <c r="D19" s="14"/>
      <c r="E19" s="42" t="s">
        <v>1297</v>
      </c>
      <c r="F19" s="14">
        <v>7652886617</v>
      </c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">
      <c r="A20" s="41">
        <v>18</v>
      </c>
      <c r="B20" s="13" t="s">
        <v>1298</v>
      </c>
      <c r="C20" s="13" t="s">
        <v>1299</v>
      </c>
      <c r="D20" s="13" t="s">
        <v>1300</v>
      </c>
      <c r="E20" s="14" t="s">
        <v>1301</v>
      </c>
      <c r="F20" s="14">
        <v>7044855236</v>
      </c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">
      <c r="A21" s="41">
        <v>19</v>
      </c>
      <c r="B21" s="13" t="s">
        <v>1302</v>
      </c>
      <c r="C21" s="13" t="s">
        <v>124</v>
      </c>
      <c r="D21" s="13" t="s">
        <v>1303</v>
      </c>
      <c r="E21" s="14" t="s">
        <v>1304</v>
      </c>
      <c r="F21" s="14">
        <v>6388724766</v>
      </c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">
      <c r="A22" s="41">
        <v>20</v>
      </c>
      <c r="B22" s="13" t="s">
        <v>1226</v>
      </c>
      <c r="C22" s="13" t="s">
        <v>1226</v>
      </c>
      <c r="D22" s="14"/>
      <c r="E22" s="42" t="s">
        <v>1305</v>
      </c>
      <c r="F22" s="14">
        <v>9029717117</v>
      </c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">
      <c r="A23" s="41">
        <v>21</v>
      </c>
      <c r="B23" s="13" t="s">
        <v>1306</v>
      </c>
      <c r="C23" s="13" t="s">
        <v>21</v>
      </c>
      <c r="D23" s="13" t="s">
        <v>1307</v>
      </c>
      <c r="E23" s="14" t="s">
        <v>1308</v>
      </c>
      <c r="F23" s="14">
        <v>919669540969</v>
      </c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41">
        <v>22</v>
      </c>
      <c r="B24" s="13" t="s">
        <v>1309</v>
      </c>
      <c r="C24" s="13" t="s">
        <v>1296</v>
      </c>
      <c r="D24" s="13" t="s">
        <v>1310</v>
      </c>
      <c r="E24" s="14" t="s">
        <v>1311</v>
      </c>
      <c r="F24" s="14">
        <v>919505680980</v>
      </c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41">
        <v>23</v>
      </c>
      <c r="B25" s="13" t="s">
        <v>1312</v>
      </c>
      <c r="C25" s="13" t="s">
        <v>1312</v>
      </c>
      <c r="D25" s="14"/>
      <c r="E25" s="42" t="s">
        <v>1313</v>
      </c>
      <c r="F25" s="14">
        <v>919724367212</v>
      </c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">
      <c r="A26" s="41">
        <v>24</v>
      </c>
      <c r="B26" s="13" t="s">
        <v>1314</v>
      </c>
      <c r="C26" s="13" t="s">
        <v>1124</v>
      </c>
      <c r="D26" s="13" t="s">
        <v>1315</v>
      </c>
      <c r="E26" s="14" t="s">
        <v>1316</v>
      </c>
      <c r="F26" s="14">
        <v>918590491841</v>
      </c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3">
      <c r="A27" s="41">
        <v>25</v>
      </c>
      <c r="B27" s="13" t="s">
        <v>1317</v>
      </c>
      <c r="C27" s="13" t="s">
        <v>620</v>
      </c>
      <c r="D27" s="13" t="s">
        <v>1318</v>
      </c>
      <c r="E27" s="14" t="s">
        <v>1319</v>
      </c>
      <c r="F27" s="14">
        <v>919511769921</v>
      </c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9" spans="1:28" ht="15.6" x14ac:dyDescent="0.3">
      <c r="A29" s="26" t="s">
        <v>1320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4"/>
      <c r="Y29" s="4"/>
      <c r="Z29" s="4"/>
      <c r="AA29" s="4"/>
      <c r="AB29" s="4"/>
    </row>
    <row r="30" spans="1:28" ht="13.2" x14ac:dyDescent="0.25">
      <c r="A30" s="35">
        <v>1</v>
      </c>
      <c r="B30" s="8" t="s">
        <v>25</v>
      </c>
      <c r="C30" s="8" t="str">
        <f>B30</f>
        <v>Deepa</v>
      </c>
      <c r="D30" s="8"/>
      <c r="E30" s="8" t="s">
        <v>1321</v>
      </c>
      <c r="F30" s="10">
        <v>919319101855</v>
      </c>
      <c r="G30" s="3" t="s">
        <v>4</v>
      </c>
      <c r="H30" s="8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35">
        <v>2</v>
      </c>
      <c r="B31" s="8" t="s">
        <v>1322</v>
      </c>
      <c r="C31" s="8" t="str">
        <f>LEFT(B31,SEARCH(" ",B31,1)-1)</f>
        <v>Richali</v>
      </c>
      <c r="D31" s="8" t="str">
        <f>RIGHT(B31,LEN(B31)-SEARCH(" ",B31,1))</f>
        <v>Chourasia</v>
      </c>
      <c r="E31" s="8" t="s">
        <v>1323</v>
      </c>
      <c r="F31" s="10">
        <v>918319517213</v>
      </c>
      <c r="G31" s="3" t="s">
        <v>4</v>
      </c>
      <c r="H31" s="8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35">
        <v>3</v>
      </c>
      <c r="B32" s="8" t="s">
        <v>1324</v>
      </c>
      <c r="C32" s="8" t="str">
        <f t="shared" ref="C32:C33" si="0">B32</f>
        <v>Roshni</v>
      </c>
      <c r="D32" s="8"/>
      <c r="E32" s="8" t="s">
        <v>1325</v>
      </c>
      <c r="F32" s="10">
        <v>918793826434</v>
      </c>
      <c r="G32" s="3" t="s">
        <v>4</v>
      </c>
      <c r="H32" s="8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35">
        <v>4</v>
      </c>
      <c r="B33" s="8" t="s">
        <v>1326</v>
      </c>
      <c r="C33" s="8" t="str">
        <f t="shared" si="0"/>
        <v>Vibha</v>
      </c>
      <c r="D33" s="8"/>
      <c r="E33" s="8" t="s">
        <v>1327</v>
      </c>
      <c r="F33" s="10">
        <v>919823958327</v>
      </c>
      <c r="G33" s="3" t="s">
        <v>4</v>
      </c>
      <c r="H33" s="8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35">
        <v>5</v>
      </c>
      <c r="B34" s="8" t="s">
        <v>1328</v>
      </c>
      <c r="C34" s="8" t="str">
        <f t="shared" ref="C34:C36" si="1">LEFT(B34,SEARCH(" ",B34,1)-1)</f>
        <v>Shilpa</v>
      </c>
      <c r="D34" s="8" t="str">
        <f t="shared" ref="D34:D36" si="2">RIGHT(B34,LEN(B34)-SEARCH(" ",B34,1))</f>
        <v>Arora</v>
      </c>
      <c r="E34" s="8" t="s">
        <v>1329</v>
      </c>
      <c r="F34" s="10">
        <v>918146670704</v>
      </c>
      <c r="G34" s="3" t="s">
        <v>4</v>
      </c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35">
        <v>6</v>
      </c>
      <c r="B35" s="8" t="s">
        <v>1330</v>
      </c>
      <c r="C35" s="8" t="str">
        <f t="shared" si="1"/>
        <v>Mrs.</v>
      </c>
      <c r="D35" s="8" t="str">
        <f t="shared" si="2"/>
        <v>Pankaj</v>
      </c>
      <c r="E35" s="8" t="s">
        <v>1331</v>
      </c>
      <c r="F35" s="10">
        <v>918899581344</v>
      </c>
      <c r="G35" s="3" t="s">
        <v>4</v>
      </c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35">
        <v>7</v>
      </c>
      <c r="B36" s="8" t="s">
        <v>1332</v>
      </c>
      <c r="C36" s="8" t="str">
        <f t="shared" si="1"/>
        <v>Sagar</v>
      </c>
      <c r="D36" s="8" t="str">
        <f t="shared" si="2"/>
        <v>Amlani</v>
      </c>
      <c r="E36" s="8" t="s">
        <v>1333</v>
      </c>
      <c r="F36" s="10">
        <v>917389545835</v>
      </c>
      <c r="G36" s="3" t="s">
        <v>4</v>
      </c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35">
        <v>8</v>
      </c>
      <c r="B37" s="8" t="s">
        <v>1073</v>
      </c>
      <c r="C37" s="8" t="str">
        <f t="shared" ref="C37:C40" si="3">B37</f>
        <v>Aparna</v>
      </c>
      <c r="D37" s="8"/>
      <c r="E37" s="8" t="s">
        <v>1334</v>
      </c>
      <c r="F37" s="10">
        <v>919985186625</v>
      </c>
      <c r="G37" s="3" t="s">
        <v>4</v>
      </c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35">
        <v>9</v>
      </c>
      <c r="B38" s="8" t="s">
        <v>1335</v>
      </c>
      <c r="C38" s="8" t="str">
        <f t="shared" si="3"/>
        <v>Sana</v>
      </c>
      <c r="D38" s="8"/>
      <c r="E38" s="8" t="s">
        <v>1336</v>
      </c>
      <c r="F38" s="10">
        <v>917095246161</v>
      </c>
      <c r="G38" s="3" t="s">
        <v>4</v>
      </c>
      <c r="H38" s="8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35">
        <v>10</v>
      </c>
      <c r="B39" s="8" t="s">
        <v>1337</v>
      </c>
      <c r="C39" s="8" t="str">
        <f t="shared" si="3"/>
        <v>Vandy</v>
      </c>
      <c r="D39" s="8"/>
      <c r="E39" s="8" t="s">
        <v>1338</v>
      </c>
      <c r="F39" s="10">
        <v>918360448131</v>
      </c>
      <c r="G39" s="3" t="s">
        <v>4</v>
      </c>
      <c r="H39" s="8"/>
      <c r="I39" s="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35">
        <v>11</v>
      </c>
      <c r="B40" s="8" t="s">
        <v>5</v>
      </c>
      <c r="C40" s="8" t="str">
        <f t="shared" si="3"/>
        <v>Varsha</v>
      </c>
      <c r="D40" s="8"/>
      <c r="E40" s="8" t="s">
        <v>1339</v>
      </c>
      <c r="F40" s="10">
        <v>916363333216</v>
      </c>
      <c r="G40" s="3" t="s">
        <v>4</v>
      </c>
      <c r="H40" s="8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35">
        <v>12</v>
      </c>
      <c r="B41" s="8" t="s">
        <v>1340</v>
      </c>
      <c r="C41" s="8" t="str">
        <f t="shared" ref="C41:C42" si="4">LEFT(B41,SEARCH(" ",B41,1)-1)</f>
        <v>Nanda</v>
      </c>
      <c r="D41" s="8" t="str">
        <f t="shared" ref="D41:D42" si="5">RIGHT(B41,LEN(B41)-SEARCH(" ",B41,1))</f>
        <v>Jain</v>
      </c>
      <c r="E41" s="8" t="s">
        <v>1341</v>
      </c>
      <c r="F41" s="10">
        <v>919820691574</v>
      </c>
      <c r="G41" s="3" t="s">
        <v>4</v>
      </c>
      <c r="H41" s="8"/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35">
        <v>13</v>
      </c>
      <c r="B42" s="8" t="s">
        <v>1342</v>
      </c>
      <c r="C42" s="8" t="str">
        <f t="shared" si="4"/>
        <v>Sharanya</v>
      </c>
      <c r="D42" s="8" t="str">
        <f t="shared" si="5"/>
        <v>H</v>
      </c>
      <c r="E42" s="8" t="s">
        <v>1343</v>
      </c>
      <c r="F42" s="10">
        <v>917406609156</v>
      </c>
      <c r="G42" s="3" t="s">
        <v>4</v>
      </c>
      <c r="H42" s="8"/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35">
        <v>14</v>
      </c>
      <c r="B43" s="8" t="s">
        <v>1344</v>
      </c>
      <c r="C43" s="43" t="str">
        <f t="shared" ref="C43:C44" si="6">B43</f>
        <v>Priyankashinde</v>
      </c>
      <c r="D43" s="8"/>
      <c r="E43" s="8" t="s">
        <v>1345</v>
      </c>
      <c r="F43" s="10">
        <v>919420777570</v>
      </c>
      <c r="G43" s="3" t="s">
        <v>4</v>
      </c>
      <c r="H43" s="8"/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35">
        <v>15</v>
      </c>
      <c r="B44" s="8" t="s">
        <v>1346</v>
      </c>
      <c r="C44" s="8" t="str">
        <f t="shared" si="6"/>
        <v>Akanksha</v>
      </c>
      <c r="D44" s="8"/>
      <c r="E44" s="8" t="s">
        <v>1347</v>
      </c>
      <c r="F44" s="10">
        <v>919837015629</v>
      </c>
      <c r="G44" s="3" t="s">
        <v>4</v>
      </c>
      <c r="H44" s="8"/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35">
        <v>16</v>
      </c>
      <c r="B45" s="8" t="s">
        <v>1348</v>
      </c>
      <c r="C45" s="8" t="str">
        <f>LEFT(B45,SEARCH(" ",B45,1)-1)</f>
        <v>T</v>
      </c>
      <c r="D45" s="8" t="str">
        <f>RIGHT(B45,LEN(B45)-SEARCH(" ",B45,1))</f>
        <v>Vandana</v>
      </c>
      <c r="E45" s="8" t="s">
        <v>1349</v>
      </c>
      <c r="F45" s="10">
        <v>919550908908</v>
      </c>
      <c r="G45" s="3" t="s">
        <v>4</v>
      </c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35">
        <v>17</v>
      </c>
      <c r="B46" s="8" t="s">
        <v>39</v>
      </c>
      <c r="C46" s="8" t="str">
        <f t="shared" ref="C46:C48" si="7">B46</f>
        <v>Pooja</v>
      </c>
      <c r="D46" s="8"/>
      <c r="E46" s="8" t="s">
        <v>1350</v>
      </c>
      <c r="F46" s="10">
        <v>919351968065</v>
      </c>
      <c r="G46" s="3" t="s">
        <v>4</v>
      </c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35">
        <v>18</v>
      </c>
      <c r="B47" s="4" t="s">
        <v>63</v>
      </c>
      <c r="C47" s="8" t="str">
        <f t="shared" si="7"/>
        <v>Monika</v>
      </c>
      <c r="D47" s="8"/>
      <c r="E47" s="4" t="s">
        <v>1351</v>
      </c>
      <c r="F47" s="44" t="s">
        <v>1352</v>
      </c>
      <c r="G47" s="3" t="s">
        <v>4</v>
      </c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35">
        <v>19</v>
      </c>
      <c r="B48" s="4" t="s">
        <v>1353</v>
      </c>
      <c r="C48" s="8" t="str">
        <f t="shared" si="7"/>
        <v>Trisha</v>
      </c>
      <c r="D48" s="8"/>
      <c r="E48" s="4" t="s">
        <v>1354</v>
      </c>
      <c r="F48" s="44" t="s">
        <v>1355</v>
      </c>
      <c r="G48" s="3" t="s">
        <v>4</v>
      </c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35">
        <v>20</v>
      </c>
      <c r="B49" s="4" t="s">
        <v>1356</v>
      </c>
      <c r="C49" s="8" t="str">
        <f>LEFT(B49,SEARCH(" ",B49,1)-1)</f>
        <v>Rohini</v>
      </c>
      <c r="D49" s="8" t="str">
        <f>RIGHT(B49,LEN(B49)-SEARCH(" ",B49,1))</f>
        <v>Nalawade</v>
      </c>
      <c r="E49" s="4" t="s">
        <v>1357</v>
      </c>
      <c r="F49" s="44" t="s">
        <v>1358</v>
      </c>
      <c r="G49" s="3" t="s">
        <v>4</v>
      </c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35">
        <v>21</v>
      </c>
      <c r="B50" s="4" t="s">
        <v>1359</v>
      </c>
      <c r="C50" s="8" t="str">
        <f t="shared" ref="C50:C51" si="8">B50</f>
        <v>H</v>
      </c>
      <c r="D50" s="8"/>
      <c r="E50" s="4" t="s">
        <v>1360</v>
      </c>
      <c r="F50" s="44" t="s">
        <v>1361</v>
      </c>
      <c r="G50" s="3" t="s">
        <v>4</v>
      </c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35">
        <v>22</v>
      </c>
      <c r="B51" s="4" t="s">
        <v>1362</v>
      </c>
      <c r="C51" s="8" t="str">
        <f t="shared" si="8"/>
        <v>Rekha</v>
      </c>
      <c r="D51" s="8"/>
      <c r="E51" s="4" t="s">
        <v>1363</v>
      </c>
      <c r="F51" s="44" t="s">
        <v>1364</v>
      </c>
      <c r="G51" s="3" t="s">
        <v>4</v>
      </c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71"/>
  <sheetViews>
    <sheetView workbookViewId="0"/>
  </sheetViews>
  <sheetFormatPr defaultColWidth="12.6640625" defaultRowHeight="15.75" customHeight="1" x14ac:dyDescent="0.25"/>
  <sheetData>
    <row r="1" spans="1:27" ht="15.75" customHeight="1" x14ac:dyDescent="0.3">
      <c r="A1" s="6" t="s">
        <v>1365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</row>
    <row r="2" spans="1:27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</row>
    <row r="3" spans="1:27" ht="15.75" customHeight="1" x14ac:dyDescent="0.3">
      <c r="A3" s="38">
        <v>1</v>
      </c>
      <c r="B3" s="39" t="s">
        <v>1366</v>
      </c>
      <c r="C3" s="45" t="s">
        <v>1366</v>
      </c>
      <c r="D3" s="45"/>
      <c r="E3" s="39" t="s">
        <v>1367</v>
      </c>
      <c r="F3" s="40" t="s">
        <v>1368</v>
      </c>
      <c r="G3" s="3" t="s">
        <v>4</v>
      </c>
    </row>
    <row r="4" spans="1:27" ht="15.75" customHeight="1" x14ac:dyDescent="0.3">
      <c r="A4" s="38">
        <v>2</v>
      </c>
      <c r="B4" s="39" t="s">
        <v>1369</v>
      </c>
      <c r="C4" s="45" t="s">
        <v>1369</v>
      </c>
      <c r="D4" s="45"/>
      <c r="E4" s="39" t="s">
        <v>1370</v>
      </c>
      <c r="F4" s="40" t="s">
        <v>1371</v>
      </c>
      <c r="G4" s="3" t="s">
        <v>4</v>
      </c>
    </row>
    <row r="5" spans="1:27" ht="15.75" customHeight="1" x14ac:dyDescent="0.3">
      <c r="A5" s="38">
        <v>3</v>
      </c>
      <c r="B5" s="39" t="s">
        <v>1372</v>
      </c>
      <c r="C5" s="45" t="s">
        <v>1372</v>
      </c>
      <c r="D5" s="45"/>
      <c r="E5" s="39" t="s">
        <v>1373</v>
      </c>
      <c r="F5" s="40" t="s">
        <v>1374</v>
      </c>
      <c r="G5" s="3" t="s">
        <v>4</v>
      </c>
    </row>
    <row r="6" spans="1:27" ht="15.75" customHeight="1" x14ac:dyDescent="0.3">
      <c r="A6" s="38">
        <v>4</v>
      </c>
      <c r="B6" s="39" t="s">
        <v>1375</v>
      </c>
      <c r="C6" s="45" t="s">
        <v>1376</v>
      </c>
      <c r="D6" s="45" t="s">
        <v>1376</v>
      </c>
      <c r="E6" s="39" t="s">
        <v>1377</v>
      </c>
      <c r="F6" s="40" t="s">
        <v>1378</v>
      </c>
      <c r="G6" s="3" t="s">
        <v>4</v>
      </c>
    </row>
    <row r="7" spans="1:27" ht="15.75" customHeight="1" x14ac:dyDescent="0.3">
      <c r="A7" s="38">
        <v>5</v>
      </c>
      <c r="B7" s="39" t="s">
        <v>1379</v>
      </c>
      <c r="C7" s="45" t="s">
        <v>1380</v>
      </c>
      <c r="D7" s="45" t="s">
        <v>1381</v>
      </c>
      <c r="E7" s="39" t="s">
        <v>1382</v>
      </c>
      <c r="F7" s="40" t="s">
        <v>1383</v>
      </c>
      <c r="G7" s="3" t="s">
        <v>4</v>
      </c>
    </row>
    <row r="8" spans="1:27" ht="15.75" customHeight="1" x14ac:dyDescent="0.3">
      <c r="A8" s="38">
        <v>6</v>
      </c>
      <c r="B8" s="39" t="s">
        <v>1384</v>
      </c>
      <c r="C8" s="45" t="s">
        <v>1385</v>
      </c>
      <c r="D8" s="45" t="s">
        <v>1386</v>
      </c>
      <c r="E8" s="39" t="s">
        <v>1387</v>
      </c>
      <c r="F8" s="40" t="s">
        <v>1388</v>
      </c>
      <c r="G8" s="3" t="s">
        <v>4</v>
      </c>
    </row>
    <row r="9" spans="1:27" ht="15.75" customHeight="1" x14ac:dyDescent="0.3">
      <c r="A9" s="38">
        <v>7</v>
      </c>
      <c r="B9" s="39" t="s">
        <v>1389</v>
      </c>
      <c r="C9" s="45" t="s">
        <v>1124</v>
      </c>
      <c r="D9" s="45" t="s">
        <v>1390</v>
      </c>
      <c r="E9" s="39" t="s">
        <v>1391</v>
      </c>
      <c r="F9" s="40" t="s">
        <v>1392</v>
      </c>
      <c r="G9" s="3" t="s">
        <v>4</v>
      </c>
    </row>
    <row r="10" spans="1:27" ht="15.75" customHeight="1" x14ac:dyDescent="0.3">
      <c r="A10" s="38">
        <v>8</v>
      </c>
      <c r="B10" s="39" t="s">
        <v>1393</v>
      </c>
      <c r="C10" s="45" t="s">
        <v>1394</v>
      </c>
      <c r="D10" s="45" t="s">
        <v>1395</v>
      </c>
      <c r="E10" s="39" t="s">
        <v>1396</v>
      </c>
      <c r="F10" s="40" t="s">
        <v>1397</v>
      </c>
      <c r="G10" s="3" t="s">
        <v>4</v>
      </c>
    </row>
    <row r="11" spans="1:27" ht="15.75" customHeight="1" x14ac:dyDescent="0.3">
      <c r="A11" s="38">
        <v>9</v>
      </c>
      <c r="B11" s="39" t="s">
        <v>1398</v>
      </c>
      <c r="C11" s="45" t="s">
        <v>1399</v>
      </c>
      <c r="D11" s="45" t="s">
        <v>1400</v>
      </c>
      <c r="E11" s="39" t="s">
        <v>1401</v>
      </c>
      <c r="F11" s="40" t="s">
        <v>1402</v>
      </c>
      <c r="G11" s="3" t="s">
        <v>4</v>
      </c>
    </row>
    <row r="12" spans="1:27" ht="15.75" customHeight="1" x14ac:dyDescent="0.3">
      <c r="A12" s="38">
        <v>10</v>
      </c>
      <c r="B12" s="39" t="s">
        <v>1403</v>
      </c>
      <c r="C12" s="45" t="s">
        <v>1403</v>
      </c>
      <c r="D12" s="45"/>
      <c r="E12" s="39" t="s">
        <v>1404</v>
      </c>
      <c r="F12" s="40" t="s">
        <v>1405</v>
      </c>
      <c r="G12" s="3" t="s">
        <v>4</v>
      </c>
    </row>
    <row r="13" spans="1:27" ht="15.75" customHeight="1" x14ac:dyDescent="0.3">
      <c r="A13" s="38">
        <v>11</v>
      </c>
      <c r="B13" s="39" t="s">
        <v>1406</v>
      </c>
      <c r="C13" s="45" t="s">
        <v>1407</v>
      </c>
      <c r="D13" s="45" t="s">
        <v>1408</v>
      </c>
      <c r="E13" s="39" t="s">
        <v>1409</v>
      </c>
      <c r="F13" s="40" t="s">
        <v>1410</v>
      </c>
      <c r="G13" s="3" t="s">
        <v>4</v>
      </c>
    </row>
    <row r="14" spans="1:27" ht="15.75" customHeight="1" x14ac:dyDescent="0.3">
      <c r="A14" s="38">
        <v>12</v>
      </c>
      <c r="B14" s="39" t="s">
        <v>1411</v>
      </c>
      <c r="C14" s="45" t="s">
        <v>1412</v>
      </c>
      <c r="D14" s="45" t="s">
        <v>1413</v>
      </c>
      <c r="E14" s="39" t="s">
        <v>1414</v>
      </c>
      <c r="F14" s="40" t="s">
        <v>1415</v>
      </c>
      <c r="G14" s="3" t="s">
        <v>4</v>
      </c>
    </row>
    <row r="15" spans="1:27" ht="15.75" customHeight="1" x14ac:dyDescent="0.3">
      <c r="A15" s="38">
        <v>13</v>
      </c>
      <c r="B15" s="39" t="s">
        <v>1416</v>
      </c>
      <c r="C15" s="45" t="s">
        <v>1416</v>
      </c>
      <c r="D15" s="45"/>
      <c r="E15" s="39" t="s">
        <v>1417</v>
      </c>
      <c r="F15" s="40" t="s">
        <v>1418</v>
      </c>
      <c r="G15" s="3" t="s">
        <v>4</v>
      </c>
    </row>
    <row r="16" spans="1:27" ht="15.75" customHeight="1" x14ac:dyDescent="0.3">
      <c r="A16" s="38">
        <v>14</v>
      </c>
      <c r="B16" s="39" t="s">
        <v>1419</v>
      </c>
      <c r="C16" s="45" t="s">
        <v>1420</v>
      </c>
      <c r="D16" s="45" t="s">
        <v>1421</v>
      </c>
      <c r="E16" s="39" t="s">
        <v>1422</v>
      </c>
      <c r="F16" s="40" t="s">
        <v>1423</v>
      </c>
      <c r="G16" s="3" t="s">
        <v>4</v>
      </c>
    </row>
    <row r="17" spans="1:7" ht="15.75" customHeight="1" x14ac:dyDescent="0.3">
      <c r="A17" s="38">
        <v>15</v>
      </c>
      <c r="B17" s="39" t="s">
        <v>1424</v>
      </c>
      <c r="C17" s="45" t="s">
        <v>1425</v>
      </c>
      <c r="D17" s="45" t="s">
        <v>1426</v>
      </c>
      <c r="E17" s="39" t="s">
        <v>1427</v>
      </c>
      <c r="F17" s="40" t="s">
        <v>1428</v>
      </c>
      <c r="G17" s="3" t="s">
        <v>4</v>
      </c>
    </row>
    <row r="18" spans="1:7" ht="15.75" customHeight="1" x14ac:dyDescent="0.3">
      <c r="A18" s="38">
        <v>16</v>
      </c>
      <c r="B18" s="39" t="s">
        <v>1429</v>
      </c>
      <c r="C18" s="45" t="s">
        <v>1430</v>
      </c>
      <c r="D18" s="45" t="s">
        <v>1431</v>
      </c>
      <c r="E18" s="39" t="s">
        <v>1432</v>
      </c>
      <c r="F18" s="40" t="s">
        <v>1433</v>
      </c>
      <c r="G18" s="3" t="s">
        <v>4</v>
      </c>
    </row>
    <row r="19" spans="1:7" ht="15.75" customHeight="1" x14ac:dyDescent="0.3">
      <c r="A19" s="38">
        <v>17</v>
      </c>
      <c r="B19" s="39" t="s">
        <v>1434</v>
      </c>
      <c r="C19" s="45" t="s">
        <v>1435</v>
      </c>
      <c r="D19" s="45" t="s">
        <v>1436</v>
      </c>
      <c r="E19" s="39" t="s">
        <v>1437</v>
      </c>
      <c r="F19" s="40" t="s">
        <v>1438</v>
      </c>
      <c r="G19" s="3" t="s">
        <v>4</v>
      </c>
    </row>
    <row r="20" spans="1:7" ht="15.75" customHeight="1" x14ac:dyDescent="0.3">
      <c r="A20" s="38">
        <v>18</v>
      </c>
      <c r="B20" s="39" t="s">
        <v>1439</v>
      </c>
      <c r="C20" s="45" t="s">
        <v>1440</v>
      </c>
      <c r="D20" s="45" t="s">
        <v>1441</v>
      </c>
      <c r="E20" s="39" t="s">
        <v>1442</v>
      </c>
      <c r="F20" s="40" t="s">
        <v>1443</v>
      </c>
      <c r="G20" s="3" t="s">
        <v>4</v>
      </c>
    </row>
    <row r="21" spans="1:7" ht="15.75" customHeight="1" x14ac:dyDescent="0.3">
      <c r="A21" s="38">
        <v>19</v>
      </c>
      <c r="B21" s="39" t="s">
        <v>1444</v>
      </c>
      <c r="C21" s="45" t="s">
        <v>1445</v>
      </c>
      <c r="D21" s="45" t="s">
        <v>1446</v>
      </c>
      <c r="E21" s="39" t="s">
        <v>1447</v>
      </c>
      <c r="F21" s="40" t="s">
        <v>1448</v>
      </c>
      <c r="G21" s="3" t="s">
        <v>4</v>
      </c>
    </row>
    <row r="22" spans="1:7" ht="15.75" customHeight="1" x14ac:dyDescent="0.3">
      <c r="A22" s="38">
        <v>20</v>
      </c>
      <c r="B22" s="39" t="s">
        <v>1449</v>
      </c>
      <c r="C22" s="45" t="s">
        <v>1449</v>
      </c>
      <c r="D22" s="45"/>
      <c r="E22" s="39" t="s">
        <v>1450</v>
      </c>
      <c r="F22" s="40" t="s">
        <v>1451</v>
      </c>
      <c r="G22" s="3" t="s">
        <v>4</v>
      </c>
    </row>
    <row r="23" spans="1:7" ht="15.75" customHeight="1" x14ac:dyDescent="0.3">
      <c r="A23" s="38">
        <v>21</v>
      </c>
      <c r="B23" s="39" t="s">
        <v>1452</v>
      </c>
      <c r="C23" s="45" t="s">
        <v>1453</v>
      </c>
      <c r="D23" s="45" t="s">
        <v>1454</v>
      </c>
      <c r="E23" s="39" t="s">
        <v>1455</v>
      </c>
      <c r="F23" s="40" t="s">
        <v>1456</v>
      </c>
      <c r="G23" s="3" t="s">
        <v>4</v>
      </c>
    </row>
    <row r="24" spans="1:7" ht="15.75" customHeight="1" x14ac:dyDescent="0.3">
      <c r="A24" s="38">
        <v>22</v>
      </c>
      <c r="B24" s="39" t="s">
        <v>1457</v>
      </c>
      <c r="C24" s="45" t="s">
        <v>1457</v>
      </c>
      <c r="D24" s="45"/>
      <c r="E24" s="39" t="s">
        <v>1458</v>
      </c>
      <c r="F24" s="40" t="s">
        <v>1459</v>
      </c>
      <c r="G24" s="3" t="s">
        <v>4</v>
      </c>
    </row>
    <row r="25" spans="1:7" ht="15.75" customHeight="1" x14ac:dyDescent="0.3">
      <c r="A25" s="38">
        <v>23</v>
      </c>
      <c r="B25" s="39" t="s">
        <v>1460</v>
      </c>
      <c r="C25" s="45" t="s">
        <v>1460</v>
      </c>
      <c r="D25" s="45"/>
      <c r="E25" s="39" t="s">
        <v>1461</v>
      </c>
      <c r="F25" s="40" t="s">
        <v>1462</v>
      </c>
      <c r="G25" s="3" t="s">
        <v>4</v>
      </c>
    </row>
    <row r="26" spans="1:7" ht="15.75" customHeight="1" x14ac:dyDescent="0.3">
      <c r="A26" s="38">
        <v>24</v>
      </c>
      <c r="B26" s="39" t="s">
        <v>1463</v>
      </c>
      <c r="C26" s="45" t="s">
        <v>1464</v>
      </c>
      <c r="D26" s="45" t="s">
        <v>1465</v>
      </c>
      <c r="E26" s="39" t="s">
        <v>1466</v>
      </c>
      <c r="F26" s="40" t="s">
        <v>1467</v>
      </c>
      <c r="G26" s="3" t="s">
        <v>4</v>
      </c>
    </row>
    <row r="27" spans="1:7" ht="15.75" customHeight="1" x14ac:dyDescent="0.3">
      <c r="A27" s="38">
        <v>25</v>
      </c>
      <c r="B27" s="39" t="s">
        <v>1468</v>
      </c>
      <c r="C27" s="45" t="s">
        <v>1469</v>
      </c>
      <c r="D27" s="45" t="s">
        <v>1470</v>
      </c>
      <c r="E27" s="39" t="s">
        <v>1471</v>
      </c>
      <c r="F27" s="40" t="s">
        <v>1472</v>
      </c>
      <c r="G27" s="3" t="s">
        <v>4</v>
      </c>
    </row>
    <row r="28" spans="1:7" ht="14.4" x14ac:dyDescent="0.3">
      <c r="A28" s="38">
        <v>26</v>
      </c>
      <c r="B28" s="39" t="s">
        <v>934</v>
      </c>
      <c r="C28" s="45" t="s">
        <v>934</v>
      </c>
      <c r="D28" s="45"/>
      <c r="E28" s="39" t="s">
        <v>1473</v>
      </c>
      <c r="F28" s="40" t="s">
        <v>1474</v>
      </c>
      <c r="G28" s="3" t="s">
        <v>4</v>
      </c>
    </row>
    <row r="29" spans="1:7" ht="14.4" x14ac:dyDescent="0.3">
      <c r="A29" s="38">
        <v>27</v>
      </c>
      <c r="B29" s="39" t="s">
        <v>1475</v>
      </c>
      <c r="C29" s="45" t="s">
        <v>1226</v>
      </c>
      <c r="D29" s="45" t="s">
        <v>1476</v>
      </c>
      <c r="E29" s="39" t="s">
        <v>1477</v>
      </c>
      <c r="F29" s="40" t="s">
        <v>1478</v>
      </c>
      <c r="G29" s="3" t="s">
        <v>4</v>
      </c>
    </row>
    <row r="30" spans="1:7" ht="14.4" x14ac:dyDescent="0.3">
      <c r="A30" s="38">
        <v>28</v>
      </c>
      <c r="B30" s="39" t="s">
        <v>1479</v>
      </c>
      <c r="C30" s="45" t="s">
        <v>9</v>
      </c>
      <c r="D30" s="45" t="s">
        <v>1480</v>
      </c>
      <c r="E30" s="39" t="s">
        <v>1481</v>
      </c>
      <c r="F30" s="40" t="s">
        <v>1482</v>
      </c>
      <c r="G30" s="3" t="s">
        <v>4</v>
      </c>
    </row>
    <row r="31" spans="1:7" ht="14.4" x14ac:dyDescent="0.3">
      <c r="A31" s="38">
        <v>29</v>
      </c>
      <c r="B31" s="39" t="s">
        <v>1483</v>
      </c>
      <c r="C31" s="45" t="s">
        <v>1484</v>
      </c>
      <c r="D31" s="45" t="s">
        <v>1485</v>
      </c>
      <c r="E31" s="39" t="s">
        <v>1486</v>
      </c>
      <c r="F31" s="40" t="s">
        <v>1487</v>
      </c>
      <c r="G31" s="3" t="s">
        <v>4</v>
      </c>
    </row>
    <row r="32" spans="1:7" ht="14.4" x14ac:dyDescent="0.3">
      <c r="A32" s="38">
        <v>30</v>
      </c>
      <c r="B32" s="39" t="s">
        <v>1488</v>
      </c>
      <c r="C32" s="45" t="s">
        <v>1488</v>
      </c>
      <c r="D32" s="45"/>
      <c r="E32" s="39" t="s">
        <v>1489</v>
      </c>
      <c r="F32" s="40" t="s">
        <v>1490</v>
      </c>
      <c r="G32" s="3" t="s">
        <v>4</v>
      </c>
    </row>
    <row r="33" spans="1:7" ht="14.4" x14ac:dyDescent="0.3">
      <c r="A33" s="38">
        <v>31</v>
      </c>
      <c r="B33" s="39" t="s">
        <v>1491</v>
      </c>
      <c r="C33" s="45" t="s">
        <v>1492</v>
      </c>
      <c r="D33" s="45" t="s">
        <v>1493</v>
      </c>
      <c r="E33" s="39" t="s">
        <v>1494</v>
      </c>
      <c r="F33" s="40" t="s">
        <v>1495</v>
      </c>
      <c r="G33" s="3" t="s">
        <v>4</v>
      </c>
    </row>
    <row r="34" spans="1:7" ht="14.4" x14ac:dyDescent="0.3">
      <c r="A34" s="38">
        <v>32</v>
      </c>
      <c r="B34" s="39" t="s">
        <v>1496</v>
      </c>
      <c r="C34" s="45" t="s">
        <v>1497</v>
      </c>
      <c r="D34" s="45" t="s">
        <v>1498</v>
      </c>
      <c r="E34" s="39" t="s">
        <v>1499</v>
      </c>
      <c r="F34" s="40" t="s">
        <v>1500</v>
      </c>
      <c r="G34" s="3" t="s">
        <v>4</v>
      </c>
    </row>
    <row r="35" spans="1:7" ht="14.4" x14ac:dyDescent="0.3">
      <c r="A35" s="38">
        <v>33</v>
      </c>
      <c r="B35" s="39" t="s">
        <v>1501</v>
      </c>
      <c r="C35" s="45" t="s">
        <v>1501</v>
      </c>
      <c r="D35" s="45"/>
      <c r="E35" s="39" t="s">
        <v>1502</v>
      </c>
      <c r="F35" s="40" t="s">
        <v>1503</v>
      </c>
      <c r="G35" s="3" t="s">
        <v>4</v>
      </c>
    </row>
    <row r="36" spans="1:7" ht="14.4" x14ac:dyDescent="0.3">
      <c r="A36" s="38">
        <v>34</v>
      </c>
      <c r="B36" s="39" t="s">
        <v>1504</v>
      </c>
      <c r="C36" s="45" t="s">
        <v>1504</v>
      </c>
      <c r="D36" s="45"/>
      <c r="E36" s="39" t="s">
        <v>1505</v>
      </c>
      <c r="F36" s="40" t="s">
        <v>1506</v>
      </c>
      <c r="G36" s="3" t="s">
        <v>4</v>
      </c>
    </row>
    <row r="37" spans="1:7" ht="14.4" x14ac:dyDescent="0.3">
      <c r="A37" s="38">
        <v>35</v>
      </c>
      <c r="B37" s="39" t="s">
        <v>1507</v>
      </c>
      <c r="C37" s="45" t="s">
        <v>1507</v>
      </c>
      <c r="D37" s="45"/>
      <c r="E37" s="39" t="s">
        <v>1508</v>
      </c>
      <c r="F37" s="40" t="s">
        <v>1509</v>
      </c>
      <c r="G37" s="3" t="s">
        <v>4</v>
      </c>
    </row>
    <row r="38" spans="1:7" ht="14.4" x14ac:dyDescent="0.3">
      <c r="A38" s="38">
        <v>36</v>
      </c>
      <c r="B38" s="39" t="s">
        <v>1510</v>
      </c>
      <c r="C38" s="45" t="s">
        <v>1511</v>
      </c>
      <c r="D38" s="45" t="s">
        <v>1512</v>
      </c>
      <c r="E38" s="39" t="s">
        <v>1513</v>
      </c>
      <c r="F38" s="40" t="s">
        <v>1514</v>
      </c>
      <c r="G38" s="3" t="s">
        <v>4</v>
      </c>
    </row>
    <row r="39" spans="1:7" ht="14.4" x14ac:dyDescent="0.3">
      <c r="A39" s="38">
        <v>37</v>
      </c>
      <c r="B39" s="39" t="s">
        <v>1515</v>
      </c>
      <c r="C39" s="45" t="s">
        <v>556</v>
      </c>
      <c r="D39" s="45" t="s">
        <v>1516</v>
      </c>
      <c r="E39" s="39" t="s">
        <v>1517</v>
      </c>
      <c r="F39" s="40" t="s">
        <v>1518</v>
      </c>
      <c r="G39" s="3" t="s">
        <v>4</v>
      </c>
    </row>
    <row r="40" spans="1:7" ht="14.4" x14ac:dyDescent="0.3">
      <c r="A40" s="38">
        <v>38</v>
      </c>
      <c r="B40" s="39" t="s">
        <v>1519</v>
      </c>
      <c r="C40" s="45" t="s">
        <v>1520</v>
      </c>
      <c r="D40" s="45" t="s">
        <v>1521</v>
      </c>
      <c r="E40" s="39" t="s">
        <v>1522</v>
      </c>
      <c r="F40" s="40" t="s">
        <v>1523</v>
      </c>
      <c r="G40" s="3" t="s">
        <v>4</v>
      </c>
    </row>
    <row r="41" spans="1:7" ht="14.4" x14ac:dyDescent="0.3">
      <c r="A41" s="38">
        <v>39</v>
      </c>
      <c r="B41" s="39" t="s">
        <v>1524</v>
      </c>
      <c r="C41" s="45" t="s">
        <v>1525</v>
      </c>
      <c r="D41" s="45" t="s">
        <v>1526</v>
      </c>
      <c r="E41" s="39" t="s">
        <v>1527</v>
      </c>
      <c r="F41" s="40" t="s">
        <v>1528</v>
      </c>
      <c r="G41" s="3" t="s">
        <v>4</v>
      </c>
    </row>
    <row r="42" spans="1:7" ht="14.4" x14ac:dyDescent="0.3">
      <c r="A42" s="38">
        <v>40</v>
      </c>
      <c r="B42" s="39" t="s">
        <v>1529</v>
      </c>
      <c r="C42" s="45" t="s">
        <v>1530</v>
      </c>
      <c r="D42" s="45" t="s">
        <v>1531</v>
      </c>
      <c r="E42" s="39" t="s">
        <v>1532</v>
      </c>
      <c r="F42" s="40" t="s">
        <v>1533</v>
      </c>
      <c r="G42" s="3" t="s">
        <v>4</v>
      </c>
    </row>
    <row r="43" spans="1:7" ht="14.4" x14ac:dyDescent="0.3">
      <c r="A43" s="38">
        <v>41</v>
      </c>
      <c r="B43" s="39" t="s">
        <v>1534</v>
      </c>
      <c r="C43" s="45" t="s">
        <v>1534</v>
      </c>
      <c r="D43" s="45"/>
      <c r="E43" s="39" t="s">
        <v>1535</v>
      </c>
      <c r="F43" s="40" t="s">
        <v>1536</v>
      </c>
      <c r="G43" s="3" t="s">
        <v>4</v>
      </c>
    </row>
    <row r="44" spans="1:7" ht="14.4" x14ac:dyDescent="0.3">
      <c r="A44" s="38">
        <v>42</v>
      </c>
      <c r="B44" s="39" t="s">
        <v>1537</v>
      </c>
      <c r="C44" s="45" t="s">
        <v>1538</v>
      </c>
      <c r="D44" s="45" t="s">
        <v>1539</v>
      </c>
      <c r="E44" s="39" t="s">
        <v>1540</v>
      </c>
      <c r="F44" s="40" t="s">
        <v>1541</v>
      </c>
      <c r="G44" s="3" t="s">
        <v>4</v>
      </c>
    </row>
    <row r="45" spans="1:7" ht="14.4" x14ac:dyDescent="0.3">
      <c r="A45" s="38">
        <v>43</v>
      </c>
      <c r="B45" s="39" t="s">
        <v>1542</v>
      </c>
      <c r="C45" s="45" t="s">
        <v>6</v>
      </c>
      <c r="D45" s="45" t="s">
        <v>1543</v>
      </c>
      <c r="E45" s="39" t="s">
        <v>1544</v>
      </c>
      <c r="F45" s="40" t="s">
        <v>1545</v>
      </c>
      <c r="G45" s="3" t="s">
        <v>4</v>
      </c>
    </row>
    <row r="46" spans="1:7" ht="14.4" x14ac:dyDescent="0.3">
      <c r="A46" s="38">
        <v>44</v>
      </c>
      <c r="B46" s="39" t="s">
        <v>1546</v>
      </c>
      <c r="C46" s="45" t="s">
        <v>1546</v>
      </c>
      <c r="D46" s="45"/>
      <c r="E46" s="39" t="s">
        <v>1547</v>
      </c>
      <c r="F46" s="40" t="s">
        <v>1548</v>
      </c>
      <c r="G46" s="3" t="s">
        <v>4</v>
      </c>
    </row>
    <row r="47" spans="1:7" ht="14.4" x14ac:dyDescent="0.3">
      <c r="A47" s="38">
        <v>45</v>
      </c>
      <c r="B47" s="39" t="s">
        <v>1549</v>
      </c>
      <c r="C47" s="45" t="s">
        <v>1550</v>
      </c>
      <c r="D47" s="45" t="s">
        <v>182</v>
      </c>
      <c r="E47" s="39" t="s">
        <v>1551</v>
      </c>
      <c r="F47" s="40" t="s">
        <v>1552</v>
      </c>
      <c r="G47" s="3" t="s">
        <v>4</v>
      </c>
    </row>
    <row r="48" spans="1:7" ht="14.4" x14ac:dyDescent="0.3">
      <c r="A48" s="38">
        <v>46</v>
      </c>
      <c r="B48" s="39" t="s">
        <v>1553</v>
      </c>
      <c r="C48" s="45" t="s">
        <v>142</v>
      </c>
      <c r="D48" s="45" t="s">
        <v>1554</v>
      </c>
      <c r="E48" s="39" t="s">
        <v>1555</v>
      </c>
      <c r="F48" s="40" t="s">
        <v>1556</v>
      </c>
      <c r="G48" s="3" t="s">
        <v>4</v>
      </c>
    </row>
    <row r="49" spans="1:27" ht="14.4" x14ac:dyDescent="0.3">
      <c r="A49" s="38">
        <v>47</v>
      </c>
      <c r="B49" s="39" t="s">
        <v>1557</v>
      </c>
      <c r="C49" s="45" t="s">
        <v>1558</v>
      </c>
      <c r="D49" s="45" t="s">
        <v>1559</v>
      </c>
      <c r="E49" s="39" t="s">
        <v>1560</v>
      </c>
      <c r="F49" s="40" t="s">
        <v>1561</v>
      </c>
      <c r="G49" s="3" t="s">
        <v>4</v>
      </c>
    </row>
    <row r="50" spans="1:27" ht="14.4" x14ac:dyDescent="0.3">
      <c r="A50" s="38">
        <v>48</v>
      </c>
      <c r="B50" s="39" t="s">
        <v>1562</v>
      </c>
      <c r="C50" s="45" t="s">
        <v>1563</v>
      </c>
      <c r="D50" s="45" t="s">
        <v>1564</v>
      </c>
      <c r="E50" s="39" t="s">
        <v>1565</v>
      </c>
      <c r="F50" s="40" t="s">
        <v>1566</v>
      </c>
      <c r="G50" s="3" t="s">
        <v>4</v>
      </c>
    </row>
    <row r="51" spans="1:27" ht="14.4" x14ac:dyDescent="0.3">
      <c r="A51" s="38">
        <v>49</v>
      </c>
      <c r="B51" s="39" t="s">
        <v>1567</v>
      </c>
      <c r="C51" s="45" t="s">
        <v>1568</v>
      </c>
      <c r="D51" s="45" t="s">
        <v>1569</v>
      </c>
      <c r="E51" s="39" t="s">
        <v>1570</v>
      </c>
      <c r="F51" s="40" t="s">
        <v>1571</v>
      </c>
      <c r="G51" s="3" t="s">
        <v>4</v>
      </c>
    </row>
    <row r="52" spans="1:27" ht="14.4" x14ac:dyDescent="0.3">
      <c r="A52" s="38">
        <v>50</v>
      </c>
      <c r="B52" s="39" t="s">
        <v>1572</v>
      </c>
      <c r="C52" s="45" t="s">
        <v>1572</v>
      </c>
      <c r="D52" s="45"/>
      <c r="E52" s="39" t="s">
        <v>1573</v>
      </c>
      <c r="F52" s="40" t="s">
        <v>1574</v>
      </c>
      <c r="G52" s="3" t="s">
        <v>4</v>
      </c>
    </row>
    <row r="53" spans="1:27" ht="14.4" x14ac:dyDescent="0.3">
      <c r="A53" s="38">
        <v>51</v>
      </c>
      <c r="B53" s="39" t="s">
        <v>1575</v>
      </c>
      <c r="C53" s="45" t="s">
        <v>1575</v>
      </c>
      <c r="D53" s="45"/>
      <c r="E53" s="39" t="s">
        <v>1576</v>
      </c>
      <c r="F53" s="40" t="s">
        <v>1577</v>
      </c>
      <c r="G53" s="3" t="s">
        <v>4</v>
      </c>
    </row>
    <row r="54" spans="1:27" ht="14.4" x14ac:dyDescent="0.3">
      <c r="A54" s="38">
        <v>52</v>
      </c>
      <c r="B54" s="39" t="s">
        <v>1140</v>
      </c>
      <c r="C54" s="45" t="s">
        <v>1140</v>
      </c>
      <c r="D54" s="45"/>
      <c r="E54" s="39" t="s">
        <v>1578</v>
      </c>
      <c r="F54" s="40" t="s">
        <v>1579</v>
      </c>
      <c r="G54" s="3" t="s">
        <v>4</v>
      </c>
    </row>
    <row r="55" spans="1:27" ht="14.4" x14ac:dyDescent="0.3">
      <c r="A55" s="38">
        <v>53</v>
      </c>
      <c r="B55" s="39" t="s">
        <v>1580</v>
      </c>
      <c r="C55" s="45" t="s">
        <v>1581</v>
      </c>
      <c r="D55" s="45" t="s">
        <v>1582</v>
      </c>
      <c r="E55" s="39" t="s">
        <v>1583</v>
      </c>
      <c r="F55" s="40" t="s">
        <v>1584</v>
      </c>
      <c r="G55" s="3" t="s">
        <v>4</v>
      </c>
    </row>
    <row r="56" spans="1:27" ht="14.4" x14ac:dyDescent="0.3">
      <c r="A56" s="38">
        <v>54</v>
      </c>
      <c r="B56" s="39" t="s">
        <v>1585</v>
      </c>
      <c r="C56" s="45" t="s">
        <v>922</v>
      </c>
      <c r="D56" s="45" t="s">
        <v>1586</v>
      </c>
      <c r="E56" s="39" t="s">
        <v>1587</v>
      </c>
      <c r="F56" s="40" t="s">
        <v>1588</v>
      </c>
      <c r="G56" s="3" t="s">
        <v>4</v>
      </c>
    </row>
    <row r="57" spans="1:27" ht="14.4" x14ac:dyDescent="0.3">
      <c r="A57" s="38">
        <v>55</v>
      </c>
      <c r="B57" s="39" t="s">
        <v>1589</v>
      </c>
      <c r="C57" s="45" t="s">
        <v>1590</v>
      </c>
      <c r="D57" s="45" t="s">
        <v>1591</v>
      </c>
      <c r="E57" s="39" t="s">
        <v>1592</v>
      </c>
      <c r="F57" s="40" t="s">
        <v>1593</v>
      </c>
      <c r="G57" s="3" t="s">
        <v>4</v>
      </c>
    </row>
    <row r="58" spans="1:27" ht="14.4" x14ac:dyDescent="0.3">
      <c r="A58" s="38">
        <v>56</v>
      </c>
      <c r="B58" s="39" t="s">
        <v>1594</v>
      </c>
      <c r="C58" s="45" t="s">
        <v>1595</v>
      </c>
      <c r="D58" s="45" t="s">
        <v>1596</v>
      </c>
      <c r="E58" s="39" t="s">
        <v>1597</v>
      </c>
      <c r="F58" s="40" t="s">
        <v>1598</v>
      </c>
      <c r="G58" s="3" t="s">
        <v>4</v>
      </c>
    </row>
    <row r="59" spans="1:27" ht="14.4" x14ac:dyDescent="0.3">
      <c r="A59" s="38">
        <v>57</v>
      </c>
      <c r="B59" s="39" t="s">
        <v>1599</v>
      </c>
      <c r="C59" s="45" t="s">
        <v>1600</v>
      </c>
      <c r="D59" s="45" t="s">
        <v>1601</v>
      </c>
      <c r="E59" s="39" t="s">
        <v>1602</v>
      </c>
      <c r="F59" s="40" t="s">
        <v>1603</v>
      </c>
      <c r="G59" s="3" t="s">
        <v>4</v>
      </c>
    </row>
    <row r="62" spans="1:27" ht="13.2" x14ac:dyDescent="0.25">
      <c r="A62" s="37" t="s">
        <v>1604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4"/>
      <c r="AA62" s="4"/>
    </row>
    <row r="63" spans="1:27" ht="13.8" x14ac:dyDescent="0.3">
      <c r="A63" s="41">
        <v>1</v>
      </c>
      <c r="B63" s="13" t="s">
        <v>1605</v>
      </c>
      <c r="C63" s="13" t="s">
        <v>1606</v>
      </c>
      <c r="D63" s="13" t="s">
        <v>1607</v>
      </c>
      <c r="E63" s="13" t="s">
        <v>1608</v>
      </c>
      <c r="F63" s="14">
        <v>918758708055</v>
      </c>
      <c r="G63" s="3" t="s">
        <v>4</v>
      </c>
    </row>
    <row r="64" spans="1:27" ht="13.8" x14ac:dyDescent="0.3">
      <c r="A64" s="41">
        <v>2</v>
      </c>
      <c r="B64" s="13" t="s">
        <v>1609</v>
      </c>
      <c r="C64" s="13" t="s">
        <v>1609</v>
      </c>
      <c r="D64" s="14"/>
      <c r="E64" s="46" t="s">
        <v>1610</v>
      </c>
      <c r="F64" s="14">
        <v>918638016453</v>
      </c>
      <c r="G64" s="3" t="s">
        <v>4</v>
      </c>
    </row>
    <row r="65" spans="1:7" ht="13.8" x14ac:dyDescent="0.3">
      <c r="A65" s="41">
        <v>3</v>
      </c>
      <c r="B65" s="13" t="s">
        <v>1611</v>
      </c>
      <c r="C65" s="13" t="s">
        <v>1612</v>
      </c>
      <c r="D65" s="13" t="s">
        <v>1613</v>
      </c>
      <c r="E65" s="13" t="s">
        <v>1614</v>
      </c>
      <c r="F65" s="14">
        <v>917972669434</v>
      </c>
      <c r="G65" s="3" t="s">
        <v>4</v>
      </c>
    </row>
    <row r="66" spans="1:7" ht="13.8" x14ac:dyDescent="0.3">
      <c r="A66" s="41">
        <v>4</v>
      </c>
      <c r="B66" s="13" t="s">
        <v>1615</v>
      </c>
      <c r="C66" s="13" t="s">
        <v>1615</v>
      </c>
      <c r="D66" s="14"/>
      <c r="E66" s="46" t="s">
        <v>1616</v>
      </c>
      <c r="F66" s="14">
        <v>917875776162</v>
      </c>
      <c r="G66" s="3" t="s">
        <v>4</v>
      </c>
    </row>
    <row r="67" spans="1:7" ht="13.8" x14ac:dyDescent="0.3">
      <c r="A67" s="41">
        <v>5</v>
      </c>
      <c r="B67" s="13" t="s">
        <v>1617</v>
      </c>
      <c r="C67" s="13" t="s">
        <v>1617</v>
      </c>
      <c r="D67" s="14"/>
      <c r="E67" s="46" t="s">
        <v>1618</v>
      </c>
      <c r="F67" s="14">
        <v>919928222957</v>
      </c>
      <c r="G67" s="3" t="s">
        <v>4</v>
      </c>
    </row>
    <row r="68" spans="1:7" ht="13.8" x14ac:dyDescent="0.3">
      <c r="A68" s="41">
        <v>6</v>
      </c>
      <c r="B68" s="13" t="s">
        <v>1619</v>
      </c>
      <c r="C68" s="13" t="s">
        <v>1620</v>
      </c>
      <c r="D68" s="13" t="s">
        <v>1582</v>
      </c>
      <c r="E68" s="13" t="s">
        <v>1621</v>
      </c>
      <c r="F68" s="14">
        <v>918057721571</v>
      </c>
      <c r="G68" s="3" t="s">
        <v>4</v>
      </c>
    </row>
    <row r="69" spans="1:7" ht="13.8" x14ac:dyDescent="0.3">
      <c r="A69" s="41">
        <v>7</v>
      </c>
      <c r="B69" s="13" t="s">
        <v>320</v>
      </c>
      <c r="C69" s="13" t="s">
        <v>320</v>
      </c>
      <c r="D69" s="14"/>
      <c r="E69" s="46" t="s">
        <v>1622</v>
      </c>
      <c r="F69" s="14">
        <v>919517825095</v>
      </c>
      <c r="G69" s="3" t="s">
        <v>4</v>
      </c>
    </row>
    <row r="70" spans="1:7" ht="13.8" x14ac:dyDescent="0.3">
      <c r="A70" s="41">
        <v>8</v>
      </c>
      <c r="B70" s="13" t="s">
        <v>1623</v>
      </c>
      <c r="C70" s="13" t="s">
        <v>1623</v>
      </c>
      <c r="D70" s="14"/>
      <c r="E70" s="46" t="s">
        <v>1624</v>
      </c>
      <c r="F70" s="14">
        <v>919884068956</v>
      </c>
      <c r="G70" s="3" t="s">
        <v>4</v>
      </c>
    </row>
    <row r="71" spans="1:7" ht="13.8" x14ac:dyDescent="0.3">
      <c r="A71" s="41">
        <v>9</v>
      </c>
      <c r="B71" s="13" t="s">
        <v>1625</v>
      </c>
      <c r="C71" s="13" t="s">
        <v>39</v>
      </c>
      <c r="D71" s="13" t="s">
        <v>1559</v>
      </c>
      <c r="E71" s="13" t="s">
        <v>1626</v>
      </c>
      <c r="F71" s="14">
        <v>917419151124</v>
      </c>
      <c r="G71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0"/>
  <sheetViews>
    <sheetView workbookViewId="0"/>
  </sheetViews>
  <sheetFormatPr defaultColWidth="12.6640625" defaultRowHeight="15.75" customHeight="1" x14ac:dyDescent="0.25"/>
  <sheetData>
    <row r="1" spans="1:5" x14ac:dyDescent="0.25">
      <c r="A1" s="15" t="s">
        <v>43</v>
      </c>
      <c r="B1" s="16"/>
      <c r="C1" s="16"/>
      <c r="D1" s="16"/>
      <c r="E1" s="16"/>
    </row>
    <row r="2" spans="1:5" x14ac:dyDescent="0.25">
      <c r="A2" s="17" t="s">
        <v>44</v>
      </c>
      <c r="B2" s="17" t="s">
        <v>45</v>
      </c>
      <c r="C2" s="17" t="s">
        <v>46</v>
      </c>
      <c r="D2" s="17" t="s">
        <v>47</v>
      </c>
      <c r="E2" s="17" t="s">
        <v>48</v>
      </c>
    </row>
    <row r="3" spans="1:5" x14ac:dyDescent="0.25">
      <c r="A3" s="18">
        <v>1</v>
      </c>
      <c r="B3" s="3" t="s">
        <v>49</v>
      </c>
      <c r="C3" s="3" t="s">
        <v>50</v>
      </c>
      <c r="D3" s="10">
        <v>916230984160</v>
      </c>
      <c r="E3" s="3" t="s">
        <v>4</v>
      </c>
    </row>
    <row r="4" spans="1:5" x14ac:dyDescent="0.25">
      <c r="A4" s="18">
        <v>2</v>
      </c>
      <c r="B4" s="3" t="s">
        <v>51</v>
      </c>
      <c r="C4" s="3" t="s">
        <v>52</v>
      </c>
      <c r="D4" s="10">
        <v>918978481388</v>
      </c>
      <c r="E4" s="3" t="s">
        <v>4</v>
      </c>
    </row>
    <row r="5" spans="1:5" x14ac:dyDescent="0.25">
      <c r="A5" s="18">
        <v>3</v>
      </c>
      <c r="B5" s="3" t="s">
        <v>53</v>
      </c>
      <c r="C5" s="3" t="s">
        <v>54</v>
      </c>
      <c r="D5" s="10">
        <v>919748405546</v>
      </c>
      <c r="E5" s="3" t="s">
        <v>4</v>
      </c>
    </row>
    <row r="6" spans="1:5" x14ac:dyDescent="0.25">
      <c r="A6" s="18">
        <v>4</v>
      </c>
      <c r="B6" s="3" t="s">
        <v>55</v>
      </c>
      <c r="C6" s="3" t="s">
        <v>56</v>
      </c>
      <c r="D6" s="10">
        <v>919995742497</v>
      </c>
      <c r="E6" s="3" t="s">
        <v>4</v>
      </c>
    </row>
    <row r="7" spans="1:5" x14ac:dyDescent="0.25">
      <c r="A7" s="18">
        <v>5</v>
      </c>
      <c r="B7" s="3" t="s">
        <v>57</v>
      </c>
      <c r="C7" s="3" t="s">
        <v>58</v>
      </c>
      <c r="D7" s="10">
        <v>917389191412</v>
      </c>
      <c r="E7" s="3" t="s">
        <v>4</v>
      </c>
    </row>
    <row r="8" spans="1:5" x14ac:dyDescent="0.25">
      <c r="A8" s="18">
        <v>6</v>
      </c>
      <c r="B8" s="3" t="s">
        <v>59</v>
      </c>
      <c r="C8" s="3" t="s">
        <v>60</v>
      </c>
      <c r="D8" s="10">
        <v>918862042956</v>
      </c>
      <c r="E8" s="3" t="s">
        <v>4</v>
      </c>
    </row>
    <row r="9" spans="1:5" x14ac:dyDescent="0.25">
      <c r="A9" s="18">
        <v>7</v>
      </c>
      <c r="B9" s="3" t="s">
        <v>61</v>
      </c>
      <c r="C9" s="3" t="s">
        <v>62</v>
      </c>
      <c r="D9" s="10">
        <v>919880162460</v>
      </c>
      <c r="E9" s="3" t="s">
        <v>4</v>
      </c>
    </row>
    <row r="10" spans="1:5" x14ac:dyDescent="0.25">
      <c r="A10" s="18">
        <v>8</v>
      </c>
      <c r="B10" s="3" t="s">
        <v>63</v>
      </c>
      <c r="C10" s="3" t="s">
        <v>64</v>
      </c>
      <c r="D10" s="10">
        <v>916359282089</v>
      </c>
      <c r="E10" s="3" t="s">
        <v>4</v>
      </c>
    </row>
    <row r="11" spans="1:5" x14ac:dyDescent="0.25">
      <c r="A11" s="18">
        <v>9</v>
      </c>
      <c r="B11" s="3" t="s">
        <v>65</v>
      </c>
      <c r="C11" s="3" t="s">
        <v>66</v>
      </c>
      <c r="D11" s="10">
        <v>919115445928</v>
      </c>
      <c r="E11" s="3" t="s">
        <v>4</v>
      </c>
    </row>
    <row r="12" spans="1:5" x14ac:dyDescent="0.25">
      <c r="A12" s="18">
        <v>10</v>
      </c>
      <c r="B12" s="3" t="s">
        <v>67</v>
      </c>
      <c r="C12" s="3" t="s">
        <v>68</v>
      </c>
      <c r="D12" s="10">
        <v>918383818963</v>
      </c>
      <c r="E12" s="3" t="s">
        <v>4</v>
      </c>
    </row>
    <row r="13" spans="1:5" x14ac:dyDescent="0.25">
      <c r="A13" s="18">
        <v>11</v>
      </c>
      <c r="B13" s="3" t="s">
        <v>69</v>
      </c>
      <c r="C13" s="3" t="s">
        <v>70</v>
      </c>
      <c r="D13" s="10">
        <v>919523103750</v>
      </c>
      <c r="E13" s="3" t="s">
        <v>4</v>
      </c>
    </row>
    <row r="14" spans="1:5" x14ac:dyDescent="0.25">
      <c r="A14" s="18">
        <v>12</v>
      </c>
      <c r="B14" s="3" t="s">
        <v>71</v>
      </c>
      <c r="C14" s="3" t="s">
        <v>72</v>
      </c>
      <c r="D14" s="10">
        <v>918894937264</v>
      </c>
      <c r="E14" s="3" t="s">
        <v>4</v>
      </c>
    </row>
    <row r="15" spans="1:5" x14ac:dyDescent="0.25">
      <c r="A15" s="18">
        <v>13</v>
      </c>
      <c r="B15" s="3" t="s">
        <v>73</v>
      </c>
      <c r="C15" s="3" t="s">
        <v>74</v>
      </c>
      <c r="D15" s="10">
        <v>916005594055</v>
      </c>
      <c r="E15" s="3" t="s">
        <v>4</v>
      </c>
    </row>
    <row r="16" spans="1:5" x14ac:dyDescent="0.25">
      <c r="A16" s="18">
        <v>14</v>
      </c>
      <c r="B16" s="3" t="s">
        <v>75</v>
      </c>
      <c r="C16" s="3" t="s">
        <v>76</v>
      </c>
      <c r="D16" s="10">
        <v>919871560565</v>
      </c>
      <c r="E16" s="3" t="s">
        <v>4</v>
      </c>
    </row>
    <row r="17" spans="1:5" x14ac:dyDescent="0.25">
      <c r="A17" s="18">
        <v>15</v>
      </c>
      <c r="B17" s="3" t="s">
        <v>77</v>
      </c>
      <c r="C17" s="3" t="s">
        <v>78</v>
      </c>
      <c r="D17" s="10">
        <v>917045348078</v>
      </c>
      <c r="E17" s="3" t="s">
        <v>4</v>
      </c>
    </row>
    <row r="18" spans="1:5" x14ac:dyDescent="0.25">
      <c r="A18" s="18">
        <v>16</v>
      </c>
      <c r="B18" s="3" t="s">
        <v>79</v>
      </c>
      <c r="C18" s="3" t="s">
        <v>80</v>
      </c>
      <c r="D18" s="10">
        <v>919321981768</v>
      </c>
      <c r="E18" s="3" t="s">
        <v>4</v>
      </c>
    </row>
    <row r="19" spans="1:5" x14ac:dyDescent="0.25">
      <c r="A19" s="18">
        <v>17</v>
      </c>
      <c r="B19" s="3" t="s">
        <v>81</v>
      </c>
      <c r="C19" s="3" t="s">
        <v>82</v>
      </c>
      <c r="D19" s="10">
        <v>918868024240</v>
      </c>
      <c r="E19" s="3" t="s">
        <v>4</v>
      </c>
    </row>
    <row r="20" spans="1:5" x14ac:dyDescent="0.25">
      <c r="A20" s="18">
        <v>18</v>
      </c>
      <c r="B20" s="3" t="s">
        <v>83</v>
      </c>
      <c r="C20" s="3" t="s">
        <v>84</v>
      </c>
      <c r="D20" s="10">
        <v>917249286817</v>
      </c>
      <c r="E20" s="3" t="s">
        <v>4</v>
      </c>
    </row>
    <row r="21" spans="1:5" x14ac:dyDescent="0.25">
      <c r="A21" s="18">
        <v>19</v>
      </c>
      <c r="B21" s="3" t="s">
        <v>85</v>
      </c>
      <c r="C21" s="3" t="s">
        <v>86</v>
      </c>
      <c r="D21" s="10">
        <v>918288962810</v>
      </c>
      <c r="E21" s="3" t="s">
        <v>4</v>
      </c>
    </row>
    <row r="22" spans="1:5" x14ac:dyDescent="0.25">
      <c r="A22" s="18">
        <v>20</v>
      </c>
      <c r="B22" s="3" t="s">
        <v>87</v>
      </c>
      <c r="C22" s="3" t="s">
        <v>88</v>
      </c>
      <c r="D22" s="10">
        <v>918179517505</v>
      </c>
      <c r="E22" s="3" t="s">
        <v>4</v>
      </c>
    </row>
    <row r="23" spans="1:5" x14ac:dyDescent="0.25">
      <c r="A23" s="18">
        <v>21</v>
      </c>
      <c r="B23" s="3" t="s">
        <v>89</v>
      </c>
      <c r="C23" s="3" t="s">
        <v>90</v>
      </c>
      <c r="D23" s="10">
        <v>918688127838</v>
      </c>
      <c r="E23" s="3" t="s">
        <v>4</v>
      </c>
    </row>
    <row r="24" spans="1:5" x14ac:dyDescent="0.25">
      <c r="A24" s="18">
        <v>22</v>
      </c>
      <c r="B24" s="3" t="s">
        <v>91</v>
      </c>
      <c r="C24" s="3" t="s">
        <v>92</v>
      </c>
      <c r="D24" s="10">
        <v>919021468909</v>
      </c>
      <c r="E24" s="3" t="s">
        <v>4</v>
      </c>
    </row>
    <row r="25" spans="1:5" x14ac:dyDescent="0.25">
      <c r="A25" s="18">
        <v>23</v>
      </c>
      <c r="B25" s="3" t="s">
        <v>93</v>
      </c>
      <c r="C25" s="3" t="s">
        <v>94</v>
      </c>
      <c r="D25" s="10">
        <v>919623632022</v>
      </c>
      <c r="E25" s="3" t="s">
        <v>4</v>
      </c>
    </row>
    <row r="26" spans="1:5" x14ac:dyDescent="0.25">
      <c r="A26" s="18">
        <v>24</v>
      </c>
      <c r="B26" s="3" t="s">
        <v>95</v>
      </c>
      <c r="C26" s="3" t="s">
        <v>96</v>
      </c>
      <c r="D26" s="10">
        <v>919971597434</v>
      </c>
      <c r="E26" s="3" t="s">
        <v>4</v>
      </c>
    </row>
    <row r="27" spans="1:5" x14ac:dyDescent="0.25">
      <c r="A27" s="18">
        <v>25</v>
      </c>
      <c r="B27" s="3" t="s">
        <v>97</v>
      </c>
      <c r="C27" s="3" t="s">
        <v>98</v>
      </c>
      <c r="D27" s="10">
        <v>919424840619</v>
      </c>
      <c r="E27" s="3" t="s">
        <v>4</v>
      </c>
    </row>
    <row r="28" spans="1:5" x14ac:dyDescent="0.25">
      <c r="A28" s="18">
        <v>26</v>
      </c>
      <c r="B28" s="3" t="s">
        <v>99</v>
      </c>
      <c r="C28" s="3" t="s">
        <v>100</v>
      </c>
      <c r="D28" s="10">
        <v>916363416312</v>
      </c>
      <c r="E28" s="3" t="s">
        <v>4</v>
      </c>
    </row>
    <row r="29" spans="1:5" x14ac:dyDescent="0.25">
      <c r="A29" s="18">
        <v>27</v>
      </c>
      <c r="B29" s="3" t="s">
        <v>101</v>
      </c>
      <c r="C29" s="3" t="s">
        <v>102</v>
      </c>
      <c r="D29" s="10">
        <v>919676590174</v>
      </c>
      <c r="E29" s="3" t="s">
        <v>4</v>
      </c>
    </row>
    <row r="30" spans="1:5" x14ac:dyDescent="0.25">
      <c r="A30" s="18">
        <v>28</v>
      </c>
      <c r="B30" s="3" t="s">
        <v>103</v>
      </c>
      <c r="C30" s="3" t="s">
        <v>104</v>
      </c>
      <c r="D30" s="10">
        <v>917667418314</v>
      </c>
      <c r="E30" s="3" t="s">
        <v>4</v>
      </c>
    </row>
    <row r="31" spans="1:5" x14ac:dyDescent="0.25">
      <c r="A31" s="18">
        <v>29</v>
      </c>
      <c r="B31" s="3" t="s">
        <v>105</v>
      </c>
      <c r="C31" s="3" t="s">
        <v>106</v>
      </c>
      <c r="D31" s="10">
        <v>918779123386</v>
      </c>
      <c r="E31" s="3" t="s">
        <v>4</v>
      </c>
    </row>
    <row r="32" spans="1:5" x14ac:dyDescent="0.25">
      <c r="A32" s="18">
        <v>30</v>
      </c>
      <c r="B32" s="3" t="s">
        <v>107</v>
      </c>
      <c r="C32" s="3" t="s">
        <v>108</v>
      </c>
      <c r="D32" s="10">
        <v>919340899709</v>
      </c>
      <c r="E32" s="3" t="s">
        <v>4</v>
      </c>
    </row>
    <row r="33" spans="1:5" x14ac:dyDescent="0.25">
      <c r="A33" s="18">
        <v>31</v>
      </c>
      <c r="B33" s="3" t="s">
        <v>109</v>
      </c>
      <c r="C33" s="3" t="s">
        <v>110</v>
      </c>
      <c r="D33" s="10">
        <v>917744817187</v>
      </c>
      <c r="E33" s="3" t="s">
        <v>4</v>
      </c>
    </row>
    <row r="34" spans="1:5" x14ac:dyDescent="0.25">
      <c r="A34" s="18">
        <v>32</v>
      </c>
      <c r="B34" s="3" t="s">
        <v>111</v>
      </c>
      <c r="C34" s="3" t="s">
        <v>112</v>
      </c>
      <c r="D34" s="10">
        <v>919060845154</v>
      </c>
      <c r="E34" s="3" t="s">
        <v>4</v>
      </c>
    </row>
    <row r="35" spans="1:5" x14ac:dyDescent="0.25">
      <c r="A35" s="18">
        <v>33</v>
      </c>
      <c r="B35" s="3" t="s">
        <v>113</v>
      </c>
      <c r="C35" s="3" t="s">
        <v>114</v>
      </c>
      <c r="D35" s="10">
        <v>919893199351</v>
      </c>
      <c r="E35" s="3" t="s">
        <v>4</v>
      </c>
    </row>
    <row r="36" spans="1:5" x14ac:dyDescent="0.25">
      <c r="A36" s="18">
        <v>34</v>
      </c>
      <c r="B36" s="3" t="s">
        <v>115</v>
      </c>
      <c r="C36" s="3" t="s">
        <v>116</v>
      </c>
      <c r="D36" s="10">
        <v>919821216243</v>
      </c>
      <c r="E36" s="3" t="s">
        <v>4</v>
      </c>
    </row>
    <row r="37" spans="1:5" x14ac:dyDescent="0.25">
      <c r="A37" s="18">
        <v>35</v>
      </c>
      <c r="B37" s="3" t="s">
        <v>117</v>
      </c>
      <c r="C37" s="3" t="s">
        <v>118</v>
      </c>
      <c r="D37" s="10">
        <v>919631782650</v>
      </c>
      <c r="E37" s="3" t="s">
        <v>4</v>
      </c>
    </row>
    <row r="38" spans="1:5" x14ac:dyDescent="0.25">
      <c r="A38" s="18">
        <v>36</v>
      </c>
      <c r="B38" s="3" t="s">
        <v>119</v>
      </c>
      <c r="C38" s="3" t="s">
        <v>120</v>
      </c>
      <c r="D38" s="10">
        <v>918983980439</v>
      </c>
      <c r="E38" s="3" t="s">
        <v>4</v>
      </c>
    </row>
    <row r="39" spans="1:5" x14ac:dyDescent="0.25">
      <c r="A39" s="18">
        <v>37</v>
      </c>
      <c r="B39" s="3" t="s">
        <v>121</v>
      </c>
      <c r="C39" s="3" t="s">
        <v>122</v>
      </c>
      <c r="D39" s="10">
        <v>918384895280</v>
      </c>
      <c r="E39" s="3" t="s">
        <v>4</v>
      </c>
    </row>
    <row r="42" spans="1:5" x14ac:dyDescent="0.25">
      <c r="A42" s="15" t="s">
        <v>123</v>
      </c>
      <c r="B42" s="16"/>
      <c r="C42" s="16"/>
      <c r="D42" s="16"/>
      <c r="E42" s="16"/>
    </row>
    <row r="43" spans="1:5" x14ac:dyDescent="0.25">
      <c r="A43" s="17" t="s">
        <v>44</v>
      </c>
      <c r="B43" s="17" t="s">
        <v>45</v>
      </c>
      <c r="C43" s="17" t="s">
        <v>46</v>
      </c>
      <c r="D43" s="17" t="s">
        <v>47</v>
      </c>
      <c r="E43" s="17" t="s">
        <v>48</v>
      </c>
    </row>
    <row r="44" spans="1:5" x14ac:dyDescent="0.25">
      <c r="A44" s="18">
        <v>1</v>
      </c>
      <c r="B44" s="3" t="s">
        <v>124</v>
      </c>
      <c r="C44" s="3" t="s">
        <v>125</v>
      </c>
      <c r="D44" s="10">
        <v>918700578099</v>
      </c>
      <c r="E44" s="3" t="s">
        <v>4</v>
      </c>
    </row>
    <row r="45" spans="1:5" x14ac:dyDescent="0.25">
      <c r="A45" s="18">
        <v>2</v>
      </c>
      <c r="B45" s="3" t="s">
        <v>126</v>
      </c>
      <c r="C45" s="3" t="s">
        <v>127</v>
      </c>
      <c r="D45" s="10">
        <v>917709783405</v>
      </c>
      <c r="E45" s="3" t="s">
        <v>4</v>
      </c>
    </row>
    <row r="46" spans="1:5" x14ac:dyDescent="0.25">
      <c r="A46" s="18">
        <v>3</v>
      </c>
      <c r="B46" s="3" t="s">
        <v>128</v>
      </c>
      <c r="C46" s="3" t="s">
        <v>129</v>
      </c>
      <c r="D46" s="10">
        <v>917087707408</v>
      </c>
      <c r="E46" s="3" t="s">
        <v>4</v>
      </c>
    </row>
    <row r="47" spans="1:5" x14ac:dyDescent="0.25">
      <c r="A47" s="18">
        <v>4</v>
      </c>
      <c r="B47" s="3" t="s">
        <v>130</v>
      </c>
      <c r="C47" s="3" t="s">
        <v>131</v>
      </c>
      <c r="D47" s="10">
        <v>919347065660</v>
      </c>
      <c r="E47" s="3" t="s">
        <v>4</v>
      </c>
    </row>
    <row r="48" spans="1:5" x14ac:dyDescent="0.25">
      <c r="A48" s="18">
        <v>5</v>
      </c>
      <c r="B48" s="3" t="s">
        <v>132</v>
      </c>
      <c r="C48" s="3" t="s">
        <v>133</v>
      </c>
      <c r="D48" s="10">
        <v>919869397628</v>
      </c>
      <c r="E48" s="3" t="s">
        <v>4</v>
      </c>
    </row>
    <row r="49" spans="1:5" x14ac:dyDescent="0.25">
      <c r="A49" s="18">
        <v>6</v>
      </c>
      <c r="B49" s="3" t="s">
        <v>134</v>
      </c>
      <c r="C49" s="3" t="s">
        <v>135</v>
      </c>
      <c r="D49" s="10">
        <v>918808117282</v>
      </c>
      <c r="E49" s="3" t="s">
        <v>4</v>
      </c>
    </row>
    <row r="50" spans="1:5" x14ac:dyDescent="0.25">
      <c r="A50" s="18">
        <v>7</v>
      </c>
      <c r="B50" s="3" t="s">
        <v>136</v>
      </c>
      <c r="C50" s="3" t="s">
        <v>137</v>
      </c>
      <c r="D50" s="10">
        <v>919315221320</v>
      </c>
      <c r="E50" s="3" t="s">
        <v>4</v>
      </c>
    </row>
    <row r="51" spans="1:5" x14ac:dyDescent="0.25">
      <c r="A51" s="18">
        <v>8</v>
      </c>
      <c r="B51" s="3" t="s">
        <v>138</v>
      </c>
      <c r="C51" s="3" t="s">
        <v>139</v>
      </c>
      <c r="D51" s="10">
        <v>918887647409</v>
      </c>
      <c r="E51" s="3" t="s">
        <v>4</v>
      </c>
    </row>
    <row r="52" spans="1:5" x14ac:dyDescent="0.25">
      <c r="A52" s="18">
        <v>9</v>
      </c>
      <c r="B52" s="3" t="s">
        <v>140</v>
      </c>
      <c r="C52" s="3" t="s">
        <v>141</v>
      </c>
      <c r="D52" s="10">
        <v>918329447930</v>
      </c>
      <c r="E52" s="3" t="s">
        <v>4</v>
      </c>
    </row>
    <row r="53" spans="1:5" x14ac:dyDescent="0.25">
      <c r="A53" s="18">
        <v>10</v>
      </c>
      <c r="B53" s="3" t="s">
        <v>142</v>
      </c>
      <c r="C53" s="3" t="s">
        <v>143</v>
      </c>
      <c r="D53" s="10">
        <v>919394393770</v>
      </c>
      <c r="E53" s="3" t="s">
        <v>4</v>
      </c>
    </row>
    <row r="54" spans="1:5" x14ac:dyDescent="0.25">
      <c r="A54" s="18">
        <v>11</v>
      </c>
      <c r="B54" s="3" t="s">
        <v>144</v>
      </c>
      <c r="C54" s="3" t="s">
        <v>145</v>
      </c>
      <c r="D54" s="10">
        <v>918109350470</v>
      </c>
      <c r="E54" s="3" t="s">
        <v>4</v>
      </c>
    </row>
    <row r="55" spans="1:5" x14ac:dyDescent="0.25">
      <c r="A55" s="18">
        <v>12</v>
      </c>
      <c r="B55" s="3" t="s">
        <v>146</v>
      </c>
      <c r="C55" s="3" t="s">
        <v>147</v>
      </c>
      <c r="D55" s="10">
        <v>917200067801</v>
      </c>
      <c r="E55" s="3" t="s">
        <v>4</v>
      </c>
    </row>
    <row r="56" spans="1:5" x14ac:dyDescent="0.25">
      <c r="A56" s="18">
        <v>13</v>
      </c>
      <c r="B56" s="3" t="s">
        <v>148</v>
      </c>
      <c r="C56" s="3" t="s">
        <v>149</v>
      </c>
      <c r="D56" s="10">
        <v>919079209562</v>
      </c>
      <c r="E56" s="3" t="s">
        <v>4</v>
      </c>
    </row>
    <row r="57" spans="1:5" x14ac:dyDescent="0.25">
      <c r="A57" s="18">
        <v>14</v>
      </c>
      <c r="B57" s="3" t="s">
        <v>150</v>
      </c>
      <c r="C57" s="3" t="s">
        <v>151</v>
      </c>
      <c r="D57" s="10">
        <v>917898007984</v>
      </c>
      <c r="E57" s="3" t="s">
        <v>4</v>
      </c>
    </row>
    <row r="58" spans="1:5" x14ac:dyDescent="0.25">
      <c r="A58" s="18">
        <v>15</v>
      </c>
      <c r="B58" s="3" t="s">
        <v>152</v>
      </c>
      <c r="C58" s="3" t="s">
        <v>153</v>
      </c>
      <c r="D58" s="10">
        <v>918144222221</v>
      </c>
      <c r="E58" s="3" t="s">
        <v>4</v>
      </c>
    </row>
    <row r="59" spans="1:5" x14ac:dyDescent="0.25">
      <c r="A59" s="18">
        <v>16</v>
      </c>
      <c r="B59" s="3" t="s">
        <v>154</v>
      </c>
      <c r="C59" s="3" t="s">
        <v>155</v>
      </c>
      <c r="D59" s="10">
        <v>919552350471</v>
      </c>
      <c r="E59" s="3" t="s">
        <v>4</v>
      </c>
    </row>
    <row r="60" spans="1:5" x14ac:dyDescent="0.25">
      <c r="A60" s="3"/>
      <c r="B60" s="3"/>
      <c r="C60" s="3"/>
      <c r="D60" s="3"/>
      <c r="E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46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12" t="s">
        <v>156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</row>
    <row r="3" spans="1:28" ht="15.75" customHeight="1" x14ac:dyDescent="0.3">
      <c r="A3" s="1" t="s">
        <v>157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4"/>
      <c r="AA3" s="4"/>
      <c r="AB3" s="4"/>
    </row>
    <row r="4" spans="1:28" ht="15.75" customHeight="1" x14ac:dyDescent="0.3">
      <c r="A4" s="5" t="s">
        <v>0</v>
      </c>
      <c r="B4" s="5" t="s">
        <v>1</v>
      </c>
      <c r="C4" s="5" t="s">
        <v>2</v>
      </c>
      <c r="D4" s="6" t="s">
        <v>3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</row>
    <row r="5" spans="1:28" ht="15.75" customHeight="1" x14ac:dyDescent="0.3">
      <c r="A5" s="7">
        <v>1</v>
      </c>
      <c r="B5" s="19" t="s">
        <v>158</v>
      </c>
      <c r="C5" s="19" t="s">
        <v>159</v>
      </c>
      <c r="D5" s="20">
        <v>917796790100</v>
      </c>
      <c r="E5" s="3" t="s">
        <v>4</v>
      </c>
    </row>
    <row r="6" spans="1:28" ht="15.75" customHeight="1" x14ac:dyDescent="0.3">
      <c r="A6" s="7">
        <v>2</v>
      </c>
      <c r="B6" s="19" t="s">
        <v>160</v>
      </c>
      <c r="C6" s="19" t="s">
        <v>161</v>
      </c>
      <c r="D6" s="20">
        <v>916002763080</v>
      </c>
      <c r="E6" s="3" t="s">
        <v>4</v>
      </c>
    </row>
    <row r="7" spans="1:28" ht="15.75" customHeight="1" x14ac:dyDescent="0.3">
      <c r="A7" s="7">
        <v>3</v>
      </c>
      <c r="B7" s="19" t="s">
        <v>162</v>
      </c>
      <c r="C7" s="19" t="s">
        <v>163</v>
      </c>
      <c r="D7" s="20">
        <v>917378121107</v>
      </c>
      <c r="E7" s="3" t="s">
        <v>4</v>
      </c>
    </row>
    <row r="8" spans="1:28" ht="15.75" customHeight="1" x14ac:dyDescent="0.3">
      <c r="A8" s="7">
        <v>4</v>
      </c>
      <c r="B8" s="19" t="s">
        <v>164</v>
      </c>
      <c r="C8" s="19" t="s">
        <v>165</v>
      </c>
      <c r="D8" s="20">
        <v>919595955708</v>
      </c>
      <c r="E8" s="3" t="s">
        <v>4</v>
      </c>
    </row>
    <row r="9" spans="1:28" ht="15.75" customHeight="1" x14ac:dyDescent="0.3">
      <c r="A9" s="7">
        <v>5</v>
      </c>
      <c r="B9" s="21" t="s">
        <v>166</v>
      </c>
      <c r="C9" s="19" t="s">
        <v>167</v>
      </c>
      <c r="D9" s="20">
        <v>919819164188</v>
      </c>
      <c r="E9" s="3" t="s">
        <v>4</v>
      </c>
    </row>
    <row r="10" spans="1:28" ht="15.75" customHeight="1" x14ac:dyDescent="0.3">
      <c r="A10" s="7">
        <v>6</v>
      </c>
      <c r="B10" s="19" t="s">
        <v>168</v>
      </c>
      <c r="C10" s="19" t="s">
        <v>169</v>
      </c>
      <c r="D10" s="20">
        <v>917876824258</v>
      </c>
      <c r="E10" s="3" t="s">
        <v>4</v>
      </c>
    </row>
    <row r="11" spans="1:28" ht="15.75" customHeight="1" x14ac:dyDescent="0.3">
      <c r="A11" s="7">
        <v>7</v>
      </c>
      <c r="B11" s="19" t="s">
        <v>170</v>
      </c>
      <c r="C11" s="19" t="s">
        <v>171</v>
      </c>
      <c r="D11" s="20">
        <v>919336365160</v>
      </c>
      <c r="E11" s="3" t="s">
        <v>4</v>
      </c>
    </row>
    <row r="12" spans="1:28" ht="15.75" customHeight="1" x14ac:dyDescent="0.3">
      <c r="A12" s="7">
        <v>8</v>
      </c>
      <c r="B12" s="19" t="s">
        <v>172</v>
      </c>
      <c r="C12" s="19" t="s">
        <v>173</v>
      </c>
      <c r="D12" s="20">
        <v>916003628929</v>
      </c>
      <c r="E12" s="3" t="s">
        <v>4</v>
      </c>
    </row>
    <row r="13" spans="1:28" ht="15.75" customHeight="1" x14ac:dyDescent="0.3">
      <c r="A13" s="7">
        <v>9</v>
      </c>
      <c r="B13" s="19" t="s">
        <v>174</v>
      </c>
      <c r="C13" s="19" t="s">
        <v>175</v>
      </c>
      <c r="D13" s="20">
        <v>917902856618</v>
      </c>
      <c r="E13" s="3" t="s">
        <v>4</v>
      </c>
    </row>
    <row r="14" spans="1:28" ht="15.75" customHeight="1" x14ac:dyDescent="0.3">
      <c r="A14" s="7">
        <v>10</v>
      </c>
      <c r="B14" s="19" t="s">
        <v>176</v>
      </c>
      <c r="C14" s="19" t="s">
        <v>177</v>
      </c>
      <c r="D14" s="20">
        <v>917490047629</v>
      </c>
      <c r="E14" s="3" t="s">
        <v>4</v>
      </c>
    </row>
    <row r="15" spans="1:28" ht="15.75" customHeight="1" x14ac:dyDescent="0.3">
      <c r="A15" s="7">
        <v>11</v>
      </c>
      <c r="B15" s="19" t="s">
        <v>178</v>
      </c>
      <c r="C15" s="19" t="s">
        <v>179</v>
      </c>
      <c r="D15" s="20">
        <v>917836059885</v>
      </c>
      <c r="E15" s="3" t="s">
        <v>4</v>
      </c>
    </row>
    <row r="16" spans="1:28" ht="15.75" customHeight="1" x14ac:dyDescent="0.3">
      <c r="A16" s="7">
        <v>12</v>
      </c>
      <c r="B16" s="19" t="s">
        <v>180</v>
      </c>
      <c r="C16" s="19" t="s">
        <v>181</v>
      </c>
      <c r="D16" s="20">
        <v>919589504368</v>
      </c>
      <c r="E16" s="3" t="s">
        <v>4</v>
      </c>
    </row>
    <row r="17" spans="1:5" ht="15.75" customHeight="1" x14ac:dyDescent="0.3">
      <c r="A17" s="7">
        <v>13</v>
      </c>
      <c r="B17" s="19" t="s">
        <v>182</v>
      </c>
      <c r="C17" s="19" t="s">
        <v>183</v>
      </c>
      <c r="D17" s="20">
        <v>917015808565</v>
      </c>
      <c r="E17" s="3" t="s">
        <v>4</v>
      </c>
    </row>
    <row r="18" spans="1:5" ht="15.75" customHeight="1" x14ac:dyDescent="0.3">
      <c r="A18" s="7">
        <v>14</v>
      </c>
      <c r="B18" s="19" t="s">
        <v>184</v>
      </c>
      <c r="C18" s="19" t="s">
        <v>185</v>
      </c>
      <c r="D18" s="20">
        <v>918042047620</v>
      </c>
      <c r="E18" s="3" t="s">
        <v>4</v>
      </c>
    </row>
    <row r="19" spans="1:5" ht="15.75" customHeight="1" x14ac:dyDescent="0.3">
      <c r="A19" s="7">
        <v>15</v>
      </c>
      <c r="B19" s="19" t="s">
        <v>186</v>
      </c>
      <c r="C19" s="19" t="s">
        <v>187</v>
      </c>
      <c r="D19" s="20">
        <v>919823157280</v>
      </c>
      <c r="E19" s="3" t="s">
        <v>4</v>
      </c>
    </row>
    <row r="20" spans="1:5" ht="15.75" customHeight="1" x14ac:dyDescent="0.3">
      <c r="A20" s="7">
        <v>16</v>
      </c>
      <c r="B20" s="19" t="s">
        <v>188</v>
      </c>
      <c r="C20" s="19" t="s">
        <v>189</v>
      </c>
      <c r="D20" s="20">
        <v>917086768606</v>
      </c>
      <c r="E20" s="3" t="s">
        <v>4</v>
      </c>
    </row>
    <row r="21" spans="1:5" ht="15.75" customHeight="1" x14ac:dyDescent="0.3">
      <c r="A21" s="7">
        <v>17</v>
      </c>
      <c r="B21" s="19" t="s">
        <v>190</v>
      </c>
      <c r="C21" s="19" t="s">
        <v>191</v>
      </c>
      <c r="D21" s="20">
        <v>918081562108</v>
      </c>
      <c r="E21" s="3" t="s">
        <v>4</v>
      </c>
    </row>
    <row r="22" spans="1:5" ht="15.75" customHeight="1" x14ac:dyDescent="0.3">
      <c r="A22" s="7">
        <v>18</v>
      </c>
      <c r="B22" s="19" t="s">
        <v>192</v>
      </c>
      <c r="C22" s="19" t="s">
        <v>193</v>
      </c>
      <c r="D22" s="20">
        <v>919798891191</v>
      </c>
      <c r="E22" s="3" t="s">
        <v>4</v>
      </c>
    </row>
    <row r="23" spans="1:5" ht="15.75" customHeight="1" x14ac:dyDescent="0.3">
      <c r="A23" s="7">
        <v>19</v>
      </c>
      <c r="B23" s="21" t="s">
        <v>194</v>
      </c>
      <c r="C23" s="19" t="s">
        <v>195</v>
      </c>
      <c r="D23" s="20">
        <v>918144602118</v>
      </c>
      <c r="E23" s="3" t="s">
        <v>4</v>
      </c>
    </row>
    <row r="24" spans="1:5" ht="15.75" customHeight="1" x14ac:dyDescent="0.3">
      <c r="A24" s="7">
        <v>20</v>
      </c>
      <c r="B24" s="19" t="s">
        <v>196</v>
      </c>
      <c r="C24" s="19" t="s">
        <v>197</v>
      </c>
      <c r="D24" s="20">
        <v>918209948004</v>
      </c>
      <c r="E24" s="3" t="s">
        <v>4</v>
      </c>
    </row>
    <row r="25" spans="1:5" ht="15.75" customHeight="1" x14ac:dyDescent="0.3">
      <c r="A25" s="7">
        <v>21</v>
      </c>
      <c r="B25" s="21" t="s">
        <v>198</v>
      </c>
      <c r="C25" s="19" t="s">
        <v>199</v>
      </c>
      <c r="D25" s="20">
        <v>918000320066</v>
      </c>
      <c r="E25" s="3" t="s">
        <v>4</v>
      </c>
    </row>
    <row r="26" spans="1:5" ht="15.75" customHeight="1" x14ac:dyDescent="0.3">
      <c r="A26" s="7">
        <v>22</v>
      </c>
      <c r="B26" s="19" t="s">
        <v>200</v>
      </c>
      <c r="C26" s="19" t="s">
        <v>201</v>
      </c>
      <c r="D26" s="20">
        <v>919108920298</v>
      </c>
      <c r="E26" s="3" t="s">
        <v>4</v>
      </c>
    </row>
    <row r="27" spans="1:5" ht="15.75" customHeight="1" x14ac:dyDescent="0.3">
      <c r="A27" s="7">
        <v>23</v>
      </c>
      <c r="B27" s="19" t="s">
        <v>202</v>
      </c>
      <c r="C27" s="19" t="s">
        <v>203</v>
      </c>
      <c r="D27" s="20">
        <v>916387642730</v>
      </c>
      <c r="E27" s="3" t="s">
        <v>4</v>
      </c>
    </row>
    <row r="28" spans="1:5" ht="13.8" x14ac:dyDescent="0.3">
      <c r="A28" s="7">
        <v>24</v>
      </c>
      <c r="B28" s="19" t="s">
        <v>204</v>
      </c>
      <c r="C28" s="19" t="s">
        <v>205</v>
      </c>
      <c r="D28" s="20">
        <v>919342444880</v>
      </c>
      <c r="E28" s="3" t="s">
        <v>4</v>
      </c>
    </row>
    <row r="29" spans="1:5" ht="13.8" x14ac:dyDescent="0.3">
      <c r="A29" s="7">
        <v>25</v>
      </c>
      <c r="B29" s="19" t="s">
        <v>206</v>
      </c>
      <c r="C29" s="19" t="s">
        <v>207</v>
      </c>
      <c r="D29" s="20">
        <v>918240978775</v>
      </c>
      <c r="E29" s="3" t="s">
        <v>4</v>
      </c>
    </row>
    <row r="30" spans="1:5" ht="13.8" x14ac:dyDescent="0.3">
      <c r="A30" s="7">
        <v>26</v>
      </c>
      <c r="B30" s="19">
        <v>5600064</v>
      </c>
      <c r="C30" s="19" t="s">
        <v>208</v>
      </c>
      <c r="D30" s="20">
        <v>917619402504</v>
      </c>
      <c r="E30" s="3" t="s">
        <v>4</v>
      </c>
    </row>
    <row r="31" spans="1:5" ht="13.8" x14ac:dyDescent="0.3">
      <c r="A31" s="7">
        <v>27</v>
      </c>
      <c r="B31" s="19" t="s">
        <v>209</v>
      </c>
      <c r="C31" s="19" t="s">
        <v>210</v>
      </c>
      <c r="D31" s="20">
        <v>918892917245</v>
      </c>
      <c r="E31" s="3" t="s">
        <v>4</v>
      </c>
    </row>
    <row r="32" spans="1:5" ht="13.8" x14ac:dyDescent="0.3">
      <c r="A32" s="7">
        <v>28</v>
      </c>
      <c r="B32" s="19" t="s">
        <v>211</v>
      </c>
      <c r="C32" s="19" t="s">
        <v>212</v>
      </c>
      <c r="D32" s="20">
        <v>917095331244</v>
      </c>
      <c r="E32" s="3" t="s">
        <v>4</v>
      </c>
    </row>
    <row r="34" spans="1:28" ht="15.6" x14ac:dyDescent="0.3">
      <c r="A34" s="12" t="s">
        <v>156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4"/>
      <c r="Y34" s="4"/>
      <c r="Z34" s="4"/>
      <c r="AA34" s="4"/>
      <c r="AB34" s="4"/>
    </row>
    <row r="35" spans="1:28" ht="13.2" x14ac:dyDescent="0.25">
      <c r="A35" s="7">
        <v>1</v>
      </c>
      <c r="B35" s="22">
        <v>560068</v>
      </c>
      <c r="C35" s="8" t="s">
        <v>213</v>
      </c>
      <c r="D35" s="22">
        <v>919738825303</v>
      </c>
      <c r="E35" s="10">
        <v>9738825303</v>
      </c>
    </row>
    <row r="36" spans="1:28" ht="13.2" x14ac:dyDescent="0.25">
      <c r="A36" s="7">
        <v>2</v>
      </c>
      <c r="B36" s="8" t="s">
        <v>214</v>
      </c>
      <c r="C36" s="8" t="s">
        <v>215</v>
      </c>
      <c r="D36" s="22">
        <v>919712982362</v>
      </c>
      <c r="E36" s="10">
        <v>9712982362</v>
      </c>
    </row>
    <row r="37" spans="1:28" ht="13.2" x14ac:dyDescent="0.25">
      <c r="A37" s="7">
        <v>3</v>
      </c>
      <c r="B37" s="8" t="s">
        <v>216</v>
      </c>
      <c r="C37" s="8" t="s">
        <v>217</v>
      </c>
      <c r="D37" s="22">
        <v>919894991347</v>
      </c>
      <c r="E37" s="10">
        <v>9894991347</v>
      </c>
    </row>
    <row r="38" spans="1:28" ht="13.2" x14ac:dyDescent="0.25">
      <c r="A38" s="7">
        <v>4</v>
      </c>
      <c r="B38" s="8" t="s">
        <v>218</v>
      </c>
      <c r="C38" s="8" t="s">
        <v>219</v>
      </c>
      <c r="D38" s="22">
        <v>919025496926</v>
      </c>
      <c r="E38" s="10">
        <v>9025496926</v>
      </c>
    </row>
    <row r="39" spans="1:28" ht="13.2" x14ac:dyDescent="0.25">
      <c r="A39" s="7">
        <v>5</v>
      </c>
      <c r="B39" s="8" t="s">
        <v>220</v>
      </c>
      <c r="C39" s="8" t="s">
        <v>221</v>
      </c>
      <c r="D39" s="22">
        <v>918328982112</v>
      </c>
      <c r="E39" s="10">
        <v>8328982112</v>
      </c>
    </row>
    <row r="40" spans="1:28" ht="13.2" x14ac:dyDescent="0.25">
      <c r="A40" s="7">
        <v>6</v>
      </c>
      <c r="B40" s="8" t="s">
        <v>222</v>
      </c>
      <c r="C40" s="8" t="s">
        <v>223</v>
      </c>
      <c r="D40" s="22">
        <v>919526006908</v>
      </c>
      <c r="E40" s="10">
        <v>9526006908</v>
      </c>
    </row>
    <row r="41" spans="1:28" ht="13.2" x14ac:dyDescent="0.25">
      <c r="A41" s="7">
        <v>7</v>
      </c>
      <c r="B41" s="8" t="s">
        <v>224</v>
      </c>
      <c r="C41" s="8" t="s">
        <v>225</v>
      </c>
      <c r="D41" s="22">
        <v>919725837087</v>
      </c>
      <c r="E41" s="10">
        <v>9725837087</v>
      </c>
    </row>
    <row r="42" spans="1:28" ht="13.2" x14ac:dyDescent="0.25">
      <c r="A42" s="7">
        <v>8</v>
      </c>
      <c r="B42" s="8" t="s">
        <v>226</v>
      </c>
      <c r="C42" s="8" t="s">
        <v>227</v>
      </c>
      <c r="D42" s="22">
        <v>916369160537</v>
      </c>
      <c r="E42" s="10">
        <v>6369160537</v>
      </c>
    </row>
    <row r="43" spans="1:28" ht="13.2" x14ac:dyDescent="0.25">
      <c r="A43" s="7">
        <v>9</v>
      </c>
      <c r="B43" s="8" t="s">
        <v>228</v>
      </c>
      <c r="C43" s="8" t="s">
        <v>229</v>
      </c>
      <c r="D43" s="22">
        <v>918320335449</v>
      </c>
      <c r="E43" s="10">
        <v>8320335449</v>
      </c>
    </row>
    <row r="44" spans="1:28" ht="13.2" x14ac:dyDescent="0.25">
      <c r="A44" s="7">
        <v>10</v>
      </c>
      <c r="B44" s="8" t="s">
        <v>230</v>
      </c>
      <c r="C44" s="8" t="s">
        <v>231</v>
      </c>
      <c r="D44" s="22">
        <v>918010670840</v>
      </c>
      <c r="E44" s="10">
        <v>8010670840</v>
      </c>
    </row>
    <row r="45" spans="1:28" ht="13.2" x14ac:dyDescent="0.25">
      <c r="A45" s="7">
        <v>11</v>
      </c>
      <c r="B45" s="8" t="s">
        <v>232</v>
      </c>
      <c r="C45" s="8" t="s">
        <v>233</v>
      </c>
      <c r="D45" s="22">
        <v>919811906060</v>
      </c>
      <c r="E45" s="10">
        <v>9811906060</v>
      </c>
    </row>
    <row r="46" spans="1:28" ht="13.2" x14ac:dyDescent="0.25">
      <c r="A46" s="7">
        <v>12</v>
      </c>
      <c r="B46" s="8" t="s">
        <v>234</v>
      </c>
      <c r="C46" s="8" t="s">
        <v>235</v>
      </c>
      <c r="D46" s="22">
        <v>918780556203</v>
      </c>
      <c r="E46" s="10">
        <v>8780556203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4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1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23">
        <v>1</v>
      </c>
      <c r="B3" s="3" t="s">
        <v>237</v>
      </c>
      <c r="C3" s="3" t="s">
        <v>238</v>
      </c>
      <c r="D3" s="24">
        <v>919414900466</v>
      </c>
      <c r="E3" s="24">
        <v>9414900466</v>
      </c>
      <c r="F3" s="3" t="s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8" ht="15.75" customHeight="1" x14ac:dyDescent="0.3">
      <c r="A4" s="18">
        <v>2</v>
      </c>
      <c r="B4" s="3" t="s">
        <v>239</v>
      </c>
      <c r="C4" s="3" t="s">
        <v>240</v>
      </c>
      <c r="D4" s="24">
        <v>916367224170</v>
      </c>
      <c r="E4" s="24">
        <v>6367224170</v>
      </c>
      <c r="F4" s="3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8" ht="15.75" customHeight="1" x14ac:dyDescent="0.3">
      <c r="A5" s="18">
        <v>3</v>
      </c>
      <c r="B5" s="3" t="s">
        <v>241</v>
      </c>
      <c r="C5" s="3" t="s">
        <v>242</v>
      </c>
      <c r="D5" s="24">
        <v>919996430165</v>
      </c>
      <c r="E5" s="24">
        <v>9996430165</v>
      </c>
      <c r="F5" s="3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5.75" customHeight="1" x14ac:dyDescent="0.3">
      <c r="A6" s="23">
        <v>4</v>
      </c>
      <c r="B6" s="3" t="s">
        <v>243</v>
      </c>
      <c r="C6" s="3" t="s">
        <v>244</v>
      </c>
      <c r="D6" s="24">
        <v>919009044275</v>
      </c>
      <c r="E6" s="24">
        <v>9009044275</v>
      </c>
      <c r="F6" s="3" t="s">
        <v>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8" ht="15.75" customHeight="1" x14ac:dyDescent="0.3">
      <c r="A7" s="18">
        <v>5</v>
      </c>
      <c r="B7" s="3" t="s">
        <v>245</v>
      </c>
      <c r="C7" s="3" t="s">
        <v>246</v>
      </c>
      <c r="D7" s="24">
        <v>916306585990</v>
      </c>
      <c r="E7" s="24">
        <v>6306585990</v>
      </c>
      <c r="F7" s="3" t="s">
        <v>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8" ht="15.75" customHeight="1" x14ac:dyDescent="0.3">
      <c r="A8" s="18">
        <v>6</v>
      </c>
      <c r="B8" s="3" t="s">
        <v>247</v>
      </c>
      <c r="C8" s="3" t="s">
        <v>248</v>
      </c>
      <c r="D8" s="24">
        <v>919782566285</v>
      </c>
      <c r="E8" s="24">
        <v>9782566285</v>
      </c>
      <c r="F8" s="3" t="s">
        <v>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8" ht="15.75" customHeight="1" x14ac:dyDescent="0.3">
      <c r="A9" s="23">
        <v>7</v>
      </c>
      <c r="B9" s="3" t="s">
        <v>249</v>
      </c>
      <c r="C9" s="3" t="s">
        <v>250</v>
      </c>
      <c r="D9" s="24">
        <v>919041767398</v>
      </c>
      <c r="E9" s="24">
        <v>9041767398</v>
      </c>
      <c r="F9" s="3" t="s">
        <v>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8" ht="15.75" customHeight="1" x14ac:dyDescent="0.3">
      <c r="A10" s="18">
        <v>8</v>
      </c>
      <c r="B10" s="3" t="s">
        <v>251</v>
      </c>
      <c r="C10" s="3" t="s">
        <v>252</v>
      </c>
      <c r="D10" s="24">
        <v>917620543084</v>
      </c>
      <c r="E10" s="24">
        <v>7620543084</v>
      </c>
      <c r="F10" s="3" t="s">
        <v>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8" ht="15.75" customHeight="1" x14ac:dyDescent="0.3">
      <c r="A11" s="18">
        <v>9</v>
      </c>
      <c r="B11" s="3" t="s">
        <v>253</v>
      </c>
      <c r="C11" s="3" t="s">
        <v>254</v>
      </c>
      <c r="D11" s="24">
        <v>916003897805</v>
      </c>
      <c r="E11" s="24">
        <v>6003897805</v>
      </c>
      <c r="F11" s="3" t="s">
        <v>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8" ht="15.75" customHeight="1" x14ac:dyDescent="0.3">
      <c r="A12" s="23">
        <v>10</v>
      </c>
      <c r="B12" s="3" t="s">
        <v>255</v>
      </c>
      <c r="C12" s="3" t="s">
        <v>256</v>
      </c>
      <c r="D12" s="24">
        <v>918420799331</v>
      </c>
      <c r="E12" s="24">
        <v>8420799331</v>
      </c>
      <c r="F12" s="3" t="s">
        <v>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8" ht="15.75" customHeight="1" x14ac:dyDescent="0.3">
      <c r="A13" s="18">
        <v>11</v>
      </c>
      <c r="B13" s="3" t="s">
        <v>257</v>
      </c>
      <c r="C13" s="3" t="s">
        <v>258</v>
      </c>
      <c r="D13" s="24">
        <v>918779023258</v>
      </c>
      <c r="E13" s="24">
        <v>8779023258</v>
      </c>
      <c r="F13" s="3" t="s">
        <v>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8" ht="15.75" customHeight="1" x14ac:dyDescent="0.3">
      <c r="A14" s="18">
        <v>12</v>
      </c>
      <c r="B14" s="3" t="s">
        <v>259</v>
      </c>
      <c r="C14" s="3" t="s">
        <v>260</v>
      </c>
      <c r="D14" s="24">
        <v>919874139003</v>
      </c>
      <c r="E14" s="24">
        <v>9874139003</v>
      </c>
      <c r="F14" s="3" t="s">
        <v>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8" ht="15.75" customHeight="1" x14ac:dyDescent="0.3">
      <c r="A15" s="23">
        <v>13</v>
      </c>
      <c r="B15" s="3" t="s">
        <v>261</v>
      </c>
      <c r="C15" s="3" t="s">
        <v>262</v>
      </c>
      <c r="D15" s="24">
        <v>917702214203</v>
      </c>
      <c r="E15" s="24">
        <v>7702214203</v>
      </c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8" ht="15.75" customHeight="1" x14ac:dyDescent="0.3">
      <c r="A16" s="18">
        <v>14</v>
      </c>
      <c r="B16" s="3" t="s">
        <v>263</v>
      </c>
      <c r="C16" s="3" t="s">
        <v>264</v>
      </c>
      <c r="D16" s="24">
        <v>919028468563</v>
      </c>
      <c r="E16" s="24">
        <v>9028468563</v>
      </c>
      <c r="F16" s="3" t="s">
        <v>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3">
      <c r="A17" s="18">
        <v>15</v>
      </c>
      <c r="B17" s="3" t="s">
        <v>265</v>
      </c>
      <c r="C17" s="3" t="s">
        <v>266</v>
      </c>
      <c r="D17" s="24">
        <v>919518936571</v>
      </c>
      <c r="E17" s="24">
        <v>9518936571</v>
      </c>
      <c r="F17" s="3" t="s">
        <v>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3">
      <c r="A18" s="23">
        <v>16</v>
      </c>
      <c r="B18" s="3" t="s">
        <v>267</v>
      </c>
      <c r="C18" s="3" t="s">
        <v>268</v>
      </c>
      <c r="D18" s="24">
        <v>918848922231</v>
      </c>
      <c r="E18" s="24">
        <v>8848922231</v>
      </c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3">
      <c r="A19" s="18">
        <v>17</v>
      </c>
      <c r="B19" s="3" t="s">
        <v>269</v>
      </c>
      <c r="C19" s="3" t="s">
        <v>270</v>
      </c>
      <c r="D19" s="24">
        <v>916396689171</v>
      </c>
      <c r="E19" s="24">
        <v>6396689171</v>
      </c>
      <c r="F19" s="3" t="s">
        <v>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3">
      <c r="A20" s="18">
        <v>18</v>
      </c>
      <c r="B20" s="3" t="s">
        <v>271</v>
      </c>
      <c r="C20" s="3" t="s">
        <v>272</v>
      </c>
      <c r="D20" s="24">
        <v>919000129313</v>
      </c>
      <c r="E20" s="24">
        <v>9000129313</v>
      </c>
      <c r="F20" s="3" t="s">
        <v>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3">
      <c r="A21" s="23">
        <v>19</v>
      </c>
      <c r="B21" s="3" t="s">
        <v>273</v>
      </c>
      <c r="C21" s="3" t="s">
        <v>274</v>
      </c>
      <c r="D21" s="24">
        <v>917051803329</v>
      </c>
      <c r="E21" s="24">
        <v>7051803329</v>
      </c>
      <c r="F21" s="3" t="s">
        <v>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3">
      <c r="A22" s="18">
        <v>20</v>
      </c>
      <c r="B22" s="3" t="s">
        <v>275</v>
      </c>
      <c r="C22" s="3" t="s">
        <v>276</v>
      </c>
      <c r="D22" s="24">
        <v>919171852892</v>
      </c>
      <c r="E22" s="24">
        <v>9171852892</v>
      </c>
      <c r="F22" s="3" t="s">
        <v>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3">
      <c r="A23" s="18">
        <v>21</v>
      </c>
      <c r="B23" s="3" t="s">
        <v>277</v>
      </c>
      <c r="C23" s="3" t="s">
        <v>278</v>
      </c>
      <c r="D23" s="24">
        <v>918239858226</v>
      </c>
      <c r="E23" s="24">
        <v>8239858226</v>
      </c>
      <c r="F23" s="3" t="s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3">
      <c r="A24" s="23">
        <v>22</v>
      </c>
      <c r="B24" s="3" t="s">
        <v>279</v>
      </c>
      <c r="C24" s="3" t="s">
        <v>280</v>
      </c>
      <c r="D24" s="24">
        <v>917022599109</v>
      </c>
      <c r="E24" s="24">
        <v>7022599109</v>
      </c>
      <c r="F24" s="3" t="s">
        <v>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3">
      <c r="A25" s="18">
        <v>23</v>
      </c>
      <c r="B25" s="3" t="s">
        <v>281</v>
      </c>
      <c r="C25" s="3" t="s">
        <v>282</v>
      </c>
      <c r="D25" s="24">
        <v>916232061312</v>
      </c>
      <c r="E25" s="24">
        <v>6232061312</v>
      </c>
      <c r="F25" s="3" t="s">
        <v>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3">
      <c r="A26" s="18">
        <v>24</v>
      </c>
      <c r="B26" s="3" t="s">
        <v>283</v>
      </c>
      <c r="C26" s="3" t="s">
        <v>284</v>
      </c>
      <c r="D26" s="24">
        <v>919009909099</v>
      </c>
      <c r="E26" s="24">
        <v>9009909099</v>
      </c>
      <c r="F26" s="3" t="s">
        <v>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3">
      <c r="A27" s="23">
        <v>25</v>
      </c>
      <c r="B27" s="3" t="s">
        <v>285</v>
      </c>
      <c r="C27" s="3" t="s">
        <v>286</v>
      </c>
      <c r="D27" s="24">
        <v>917247851616</v>
      </c>
      <c r="E27" s="24">
        <v>7247851616</v>
      </c>
      <c r="F27" s="3" t="s">
        <v>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8" x14ac:dyDescent="0.3">
      <c r="A28" s="18">
        <v>26</v>
      </c>
      <c r="B28" s="3" t="s">
        <v>287</v>
      </c>
      <c r="C28" s="3" t="s">
        <v>288</v>
      </c>
      <c r="D28" s="24">
        <v>919999279164</v>
      </c>
      <c r="E28" s="24">
        <v>9999279164</v>
      </c>
      <c r="F28" s="3" t="s">
        <v>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8" x14ac:dyDescent="0.3">
      <c r="A29" s="18">
        <v>27</v>
      </c>
      <c r="B29" s="3" t="s">
        <v>289</v>
      </c>
      <c r="C29" s="3" t="s">
        <v>290</v>
      </c>
      <c r="D29" s="24">
        <v>918660837174</v>
      </c>
      <c r="E29" s="24">
        <v>8660837174</v>
      </c>
      <c r="F29" s="3" t="s">
        <v>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8" x14ac:dyDescent="0.3">
      <c r="A30" s="23">
        <v>28</v>
      </c>
      <c r="B30" s="3" t="s">
        <v>291</v>
      </c>
      <c r="C30" s="3" t="s">
        <v>292</v>
      </c>
      <c r="D30" s="24">
        <v>918208726955</v>
      </c>
      <c r="E30" s="24">
        <v>8208726955</v>
      </c>
      <c r="F30" s="3" t="s">
        <v>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8" x14ac:dyDescent="0.3">
      <c r="A31" s="18">
        <v>29</v>
      </c>
      <c r="B31" s="3" t="s">
        <v>293</v>
      </c>
      <c r="C31" s="3" t="s">
        <v>294</v>
      </c>
      <c r="D31" s="24">
        <v>919818060188</v>
      </c>
      <c r="E31" s="24">
        <v>9818060188</v>
      </c>
      <c r="F31" s="3" t="s"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8" x14ac:dyDescent="0.3">
      <c r="A32" s="18">
        <v>30</v>
      </c>
      <c r="B32" s="3" t="s">
        <v>295</v>
      </c>
      <c r="C32" s="3" t="s">
        <v>296</v>
      </c>
      <c r="D32" s="24">
        <v>919687023001</v>
      </c>
      <c r="E32" s="24">
        <v>9687023001</v>
      </c>
      <c r="F32" s="3" t="s">
        <v>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8" x14ac:dyDescent="0.3">
      <c r="A33" s="23">
        <v>31</v>
      </c>
      <c r="B33" s="3" t="s">
        <v>297</v>
      </c>
      <c r="C33" s="3" t="s">
        <v>298</v>
      </c>
      <c r="D33" s="24">
        <v>916362539096</v>
      </c>
      <c r="E33" s="24">
        <v>6362539096</v>
      </c>
      <c r="F33" s="3" t="s">
        <v>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8" x14ac:dyDescent="0.3">
      <c r="A34" s="18">
        <v>32</v>
      </c>
      <c r="B34" s="3" t="s">
        <v>299</v>
      </c>
      <c r="C34" s="3" t="s">
        <v>300</v>
      </c>
      <c r="D34" s="24">
        <v>919034121240</v>
      </c>
      <c r="E34" s="24">
        <v>9034121240</v>
      </c>
      <c r="F34" s="3" t="s">
        <v>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8" x14ac:dyDescent="0.3">
      <c r="A35" s="18">
        <v>33</v>
      </c>
      <c r="B35" s="3" t="s">
        <v>301</v>
      </c>
      <c r="C35" s="3" t="s">
        <v>302</v>
      </c>
      <c r="D35" s="24">
        <v>919345174031</v>
      </c>
      <c r="E35" s="24">
        <v>9345174031</v>
      </c>
      <c r="F35" s="3" t="s">
        <v>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8" x14ac:dyDescent="0.3">
      <c r="A36" s="23">
        <v>34</v>
      </c>
      <c r="B36" s="3" t="s">
        <v>303</v>
      </c>
      <c r="C36" s="3" t="s">
        <v>304</v>
      </c>
      <c r="D36" s="24">
        <v>919342433591</v>
      </c>
      <c r="E36" s="24">
        <v>9342433591</v>
      </c>
      <c r="F36" s="3" t="s">
        <v>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8" x14ac:dyDescent="0.3">
      <c r="A37" s="18">
        <v>35</v>
      </c>
      <c r="B37" s="3" t="s">
        <v>8</v>
      </c>
      <c r="C37" s="3" t="s">
        <v>305</v>
      </c>
      <c r="D37" s="24">
        <v>919215959590</v>
      </c>
      <c r="E37" s="24">
        <v>9215959590</v>
      </c>
      <c r="F37" s="3" t="s">
        <v>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8" x14ac:dyDescent="0.3">
      <c r="A38" s="18">
        <v>36</v>
      </c>
      <c r="B38" s="3" t="s">
        <v>306</v>
      </c>
      <c r="C38" s="3" t="s">
        <v>307</v>
      </c>
      <c r="D38" s="24">
        <v>919567901294</v>
      </c>
      <c r="E38" s="24">
        <v>9567901294</v>
      </c>
      <c r="F38" s="3" t="s">
        <v>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8" x14ac:dyDescent="0.3">
      <c r="A39" s="23">
        <v>37</v>
      </c>
      <c r="B39" s="3" t="s">
        <v>308</v>
      </c>
      <c r="C39" s="3" t="s">
        <v>309</v>
      </c>
      <c r="D39" s="24">
        <v>919831082957</v>
      </c>
      <c r="E39" s="24">
        <v>9831082957</v>
      </c>
      <c r="F39" s="3" t="s">
        <v>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8" x14ac:dyDescent="0.3">
      <c r="A40" s="18">
        <v>38</v>
      </c>
      <c r="B40" s="3" t="s">
        <v>310</v>
      </c>
      <c r="C40" s="3" t="s">
        <v>311</v>
      </c>
      <c r="D40" s="24">
        <v>919359770450</v>
      </c>
      <c r="E40" s="24">
        <v>9359770450</v>
      </c>
      <c r="F40" s="3" t="s">
        <v>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8" x14ac:dyDescent="0.3">
      <c r="A41" s="18">
        <v>39</v>
      </c>
      <c r="B41" s="3" t="s">
        <v>232</v>
      </c>
      <c r="C41" s="3" t="s">
        <v>233</v>
      </c>
      <c r="D41" s="24">
        <v>919811906060</v>
      </c>
      <c r="E41" s="24">
        <v>9811906060</v>
      </c>
      <c r="F41" s="3" t="s">
        <v>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8" x14ac:dyDescent="0.3">
      <c r="A42" s="23">
        <v>40</v>
      </c>
      <c r="B42" s="3" t="s">
        <v>312</v>
      </c>
      <c r="C42" s="3" t="s">
        <v>313</v>
      </c>
      <c r="D42" s="24">
        <v>919005261248</v>
      </c>
      <c r="E42" s="24">
        <v>9005261248</v>
      </c>
      <c r="F42" s="3" t="s">
        <v>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8" x14ac:dyDescent="0.3">
      <c r="A43" s="18">
        <v>41</v>
      </c>
      <c r="B43" s="3" t="s">
        <v>314</v>
      </c>
      <c r="C43" s="3" t="s">
        <v>315</v>
      </c>
      <c r="D43" s="24">
        <v>919032999579</v>
      </c>
      <c r="E43" s="24">
        <v>9032999579</v>
      </c>
      <c r="F43" s="3" t="s">
        <v>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8" x14ac:dyDescent="0.3">
      <c r="A44" s="18">
        <v>42</v>
      </c>
      <c r="B44" s="3" t="s">
        <v>316</v>
      </c>
      <c r="C44" s="3" t="s">
        <v>317</v>
      </c>
      <c r="D44" s="24">
        <v>919113556925</v>
      </c>
      <c r="E44" s="24">
        <v>9113556925</v>
      </c>
      <c r="F44" s="3" t="s">
        <v>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8" x14ac:dyDescent="0.3">
      <c r="A45" s="23">
        <v>43</v>
      </c>
      <c r="B45" s="3" t="s">
        <v>318</v>
      </c>
      <c r="C45" s="3" t="s">
        <v>319</v>
      </c>
      <c r="D45" s="24">
        <v>918792173011</v>
      </c>
      <c r="E45" s="24">
        <v>8792173011</v>
      </c>
      <c r="F45" s="3" t="s"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8" x14ac:dyDescent="0.3">
      <c r="A46" s="18">
        <v>44</v>
      </c>
      <c r="B46" s="3" t="s">
        <v>320</v>
      </c>
      <c r="C46" s="3" t="s">
        <v>321</v>
      </c>
      <c r="D46" s="24">
        <v>918434675376</v>
      </c>
      <c r="E46" s="24">
        <v>8434675376</v>
      </c>
      <c r="F46" s="3" t="s">
        <v>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8" x14ac:dyDescent="0.3">
      <c r="A47" s="18">
        <v>45</v>
      </c>
      <c r="B47" s="3" t="s">
        <v>322</v>
      </c>
      <c r="C47" s="3" t="s">
        <v>323</v>
      </c>
      <c r="D47" s="24">
        <v>918754987466</v>
      </c>
      <c r="E47" s="24">
        <v>8754987466</v>
      </c>
      <c r="F47" s="3" t="s">
        <v>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8" x14ac:dyDescent="0.3">
      <c r="A48" s="23">
        <v>46</v>
      </c>
      <c r="B48" s="3" t="s">
        <v>324</v>
      </c>
      <c r="C48" s="3" t="s">
        <v>325</v>
      </c>
      <c r="D48" s="24">
        <v>919862604932</v>
      </c>
      <c r="E48" s="24">
        <v>9862604932</v>
      </c>
      <c r="F48" s="3" t="s">
        <v>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8" x14ac:dyDescent="0.3">
      <c r="A49" s="18">
        <v>47</v>
      </c>
      <c r="B49" s="3" t="s">
        <v>326</v>
      </c>
      <c r="C49" s="3" t="s">
        <v>327</v>
      </c>
      <c r="D49" s="24">
        <v>918951630990</v>
      </c>
      <c r="E49" s="24">
        <v>8951630990</v>
      </c>
      <c r="F49" s="3" t="s">
        <v>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8" x14ac:dyDescent="0.3">
      <c r="A50" s="18">
        <v>48</v>
      </c>
      <c r="B50" s="3" t="s">
        <v>328</v>
      </c>
      <c r="C50" s="3" t="s">
        <v>329</v>
      </c>
      <c r="D50" s="24">
        <v>918825092098</v>
      </c>
      <c r="E50" s="24">
        <v>8825092098</v>
      </c>
      <c r="F50" s="3" t="s">
        <v>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8" x14ac:dyDescent="0.3">
      <c r="A51" s="23">
        <v>49</v>
      </c>
      <c r="B51" s="3" t="s">
        <v>330</v>
      </c>
      <c r="C51" s="3" t="s">
        <v>331</v>
      </c>
      <c r="D51" s="24">
        <v>917887224032</v>
      </c>
      <c r="E51" s="24">
        <v>7887224032</v>
      </c>
      <c r="F51" s="3" t="s">
        <v>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8" x14ac:dyDescent="0.3">
      <c r="A52" s="18">
        <v>50</v>
      </c>
      <c r="B52" s="3" t="s">
        <v>332</v>
      </c>
      <c r="C52" s="3" t="s">
        <v>333</v>
      </c>
      <c r="D52" s="24">
        <v>919076790551</v>
      </c>
      <c r="E52" s="24">
        <v>9076790551</v>
      </c>
      <c r="F52" s="3" t="s">
        <v>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8" x14ac:dyDescent="0.3">
      <c r="A53" s="18">
        <v>51</v>
      </c>
      <c r="B53" s="3" t="s">
        <v>39</v>
      </c>
      <c r="C53" s="3" t="s">
        <v>334</v>
      </c>
      <c r="D53" s="24">
        <v>917972946697</v>
      </c>
      <c r="E53" s="24">
        <v>7972946697</v>
      </c>
      <c r="F53" s="3" t="s">
        <v>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8" x14ac:dyDescent="0.3">
      <c r="A54" s="23">
        <v>52</v>
      </c>
      <c r="B54" s="3" t="s">
        <v>335</v>
      </c>
      <c r="C54" s="3" t="s">
        <v>336</v>
      </c>
      <c r="D54" s="24">
        <v>919733395038</v>
      </c>
      <c r="E54" s="24">
        <v>9733395038</v>
      </c>
      <c r="F54" s="3" t="s">
        <v>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8" x14ac:dyDescent="0.3">
      <c r="A55" s="18">
        <v>53</v>
      </c>
      <c r="B55" s="3" t="s">
        <v>337</v>
      </c>
      <c r="C55" s="3" t="s">
        <v>338</v>
      </c>
      <c r="D55" s="24">
        <v>916205319107</v>
      </c>
      <c r="E55" s="24">
        <v>6205319107</v>
      </c>
      <c r="F55" s="3" t="s">
        <v>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8" x14ac:dyDescent="0.3">
      <c r="A56" s="18">
        <v>54</v>
      </c>
      <c r="B56" s="3" t="s">
        <v>339</v>
      </c>
      <c r="C56" s="3" t="s">
        <v>340</v>
      </c>
      <c r="D56" s="24">
        <v>918210094879</v>
      </c>
      <c r="E56" s="24">
        <v>8210094879</v>
      </c>
      <c r="F56" s="3" t="s">
        <v>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8" x14ac:dyDescent="0.3">
      <c r="A57" s="23">
        <v>55</v>
      </c>
      <c r="B57" s="3" t="s">
        <v>341</v>
      </c>
      <c r="C57" s="3" t="s">
        <v>342</v>
      </c>
      <c r="D57" s="24">
        <v>918839957788</v>
      </c>
      <c r="E57" s="24">
        <v>8839957788</v>
      </c>
      <c r="F57" s="3" t="s">
        <v>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8" x14ac:dyDescent="0.3">
      <c r="A58" s="18">
        <v>56</v>
      </c>
      <c r="B58" s="3" t="s">
        <v>343</v>
      </c>
      <c r="C58" s="3" t="s">
        <v>344</v>
      </c>
      <c r="D58" s="24">
        <v>919653638673</v>
      </c>
      <c r="E58" s="24">
        <v>9653638673</v>
      </c>
      <c r="F58" s="3" t="s">
        <v>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8" x14ac:dyDescent="0.3">
      <c r="A59" s="18">
        <v>57</v>
      </c>
      <c r="B59" s="3" t="s">
        <v>345</v>
      </c>
      <c r="C59" s="3" t="s">
        <v>346</v>
      </c>
      <c r="D59" s="24">
        <v>919468832900</v>
      </c>
      <c r="E59" s="24">
        <v>9468832900</v>
      </c>
      <c r="F59" s="3" t="s">
        <v>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8" x14ac:dyDescent="0.3">
      <c r="A60" s="23">
        <v>58</v>
      </c>
      <c r="B60" s="3" t="s">
        <v>347</v>
      </c>
      <c r="C60" s="3" t="s">
        <v>348</v>
      </c>
      <c r="D60" s="24">
        <v>919011645151</v>
      </c>
      <c r="E60" s="24">
        <v>9011645151</v>
      </c>
      <c r="F60" s="3" t="s">
        <v>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8" x14ac:dyDescent="0.3">
      <c r="A61" s="18">
        <v>59</v>
      </c>
      <c r="B61" s="3" t="s">
        <v>349</v>
      </c>
      <c r="C61" s="3" t="s">
        <v>350</v>
      </c>
      <c r="D61" s="24">
        <v>919340178565</v>
      </c>
      <c r="E61" s="24">
        <v>9340178565</v>
      </c>
      <c r="F61" s="3" t="s">
        <v>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8" x14ac:dyDescent="0.3">
      <c r="A62" s="18">
        <v>60</v>
      </c>
      <c r="B62" s="3" t="s">
        <v>351</v>
      </c>
      <c r="C62" s="3" t="s">
        <v>352</v>
      </c>
      <c r="D62" s="24">
        <v>918860249380</v>
      </c>
      <c r="E62" s="24">
        <v>8860249380</v>
      </c>
      <c r="F62" s="3" t="s">
        <v>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8" x14ac:dyDescent="0.3">
      <c r="A63" s="23">
        <v>61</v>
      </c>
      <c r="B63" s="3" t="s">
        <v>353</v>
      </c>
      <c r="C63" s="3" t="s">
        <v>354</v>
      </c>
      <c r="D63" s="24">
        <v>918336969507</v>
      </c>
      <c r="E63" s="24">
        <v>8336969507</v>
      </c>
      <c r="F63" s="3" t="s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8" x14ac:dyDescent="0.3">
      <c r="A64" s="18">
        <v>62</v>
      </c>
      <c r="B64" s="3" t="s">
        <v>355</v>
      </c>
      <c r="C64" s="3" t="s">
        <v>356</v>
      </c>
      <c r="D64" s="24">
        <v>918099940088</v>
      </c>
      <c r="E64" s="24">
        <v>8099940088</v>
      </c>
      <c r="F64" s="3" t="s">
        <v>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8" x14ac:dyDescent="0.3">
      <c r="A65" s="18">
        <v>63</v>
      </c>
      <c r="B65" s="3" t="s">
        <v>357</v>
      </c>
      <c r="C65" s="3" t="s">
        <v>358</v>
      </c>
      <c r="D65" s="24">
        <v>918368726072</v>
      </c>
      <c r="E65" s="24">
        <v>8368726072</v>
      </c>
      <c r="F65" s="3" t="s">
        <v>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8" x14ac:dyDescent="0.3">
      <c r="A66" s="23">
        <v>64</v>
      </c>
      <c r="B66" s="3" t="s">
        <v>359</v>
      </c>
      <c r="C66" s="3" t="s">
        <v>360</v>
      </c>
      <c r="D66" s="24">
        <v>919324883550</v>
      </c>
      <c r="E66" s="24">
        <v>9324883550</v>
      </c>
      <c r="F66" s="3" t="s">
        <v>4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8" x14ac:dyDescent="0.3">
      <c r="A67" s="18">
        <v>65</v>
      </c>
      <c r="B67" s="3" t="s">
        <v>361</v>
      </c>
      <c r="C67" s="3" t="s">
        <v>362</v>
      </c>
      <c r="D67" s="24">
        <v>919365260683</v>
      </c>
      <c r="E67" s="24">
        <v>9365260683</v>
      </c>
      <c r="F67" s="3" t="s">
        <v>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8" x14ac:dyDescent="0.3">
      <c r="A68" s="18">
        <v>66</v>
      </c>
      <c r="B68" s="3" t="s">
        <v>363</v>
      </c>
      <c r="C68" s="3" t="s">
        <v>364</v>
      </c>
      <c r="D68" s="24">
        <v>917427891342</v>
      </c>
      <c r="E68" s="24">
        <v>7427891342</v>
      </c>
      <c r="F68" s="3" t="s">
        <v>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8" x14ac:dyDescent="0.3">
      <c r="A69" s="23">
        <v>67</v>
      </c>
      <c r="B69" s="3" t="s">
        <v>365</v>
      </c>
      <c r="C69" s="3" t="s">
        <v>366</v>
      </c>
      <c r="D69" s="24">
        <v>918142394666</v>
      </c>
      <c r="E69" s="24">
        <v>8142394666</v>
      </c>
      <c r="F69" s="3" t="s">
        <v>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8" x14ac:dyDescent="0.3">
      <c r="A70" s="18">
        <v>68</v>
      </c>
      <c r="B70" s="3" t="s">
        <v>367</v>
      </c>
      <c r="C70" s="3" t="s">
        <v>368</v>
      </c>
      <c r="D70" s="24">
        <v>919760500577</v>
      </c>
      <c r="E70" s="24">
        <v>9760500577</v>
      </c>
      <c r="F70" s="3" t="s">
        <v>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8" x14ac:dyDescent="0.3">
      <c r="A71" s="18">
        <v>69</v>
      </c>
      <c r="B71" s="3" t="s">
        <v>369</v>
      </c>
      <c r="C71" s="3" t="s">
        <v>370</v>
      </c>
      <c r="D71" s="24">
        <v>919366849339</v>
      </c>
      <c r="E71" s="24">
        <v>9366849339</v>
      </c>
      <c r="F71" s="3" t="s">
        <v>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8" x14ac:dyDescent="0.3">
      <c r="A72" s="23">
        <v>70</v>
      </c>
      <c r="B72" s="3" t="s">
        <v>371</v>
      </c>
      <c r="C72" s="3" t="s">
        <v>372</v>
      </c>
      <c r="D72" s="24">
        <v>919152371480</v>
      </c>
      <c r="E72" s="24">
        <v>9152371480</v>
      </c>
      <c r="F72" s="3" t="s">
        <v>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8" x14ac:dyDescent="0.3">
      <c r="A73" s="18">
        <v>71</v>
      </c>
      <c r="B73" s="3" t="s">
        <v>373</v>
      </c>
      <c r="C73" s="3" t="s">
        <v>374</v>
      </c>
      <c r="D73" s="24">
        <v>918550030115</v>
      </c>
      <c r="E73" s="24">
        <v>8550030115</v>
      </c>
      <c r="F73" s="3" t="s">
        <v>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8" x14ac:dyDescent="0.3">
      <c r="A74" s="18">
        <v>72</v>
      </c>
      <c r="B74" s="3" t="s">
        <v>375</v>
      </c>
      <c r="C74" s="3" t="s">
        <v>376</v>
      </c>
      <c r="D74" s="24">
        <v>919667700569</v>
      </c>
      <c r="E74" s="24">
        <v>9667700569</v>
      </c>
      <c r="F74" s="3" t="s">
        <v>4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8" x14ac:dyDescent="0.3">
      <c r="A75" s="23">
        <v>73</v>
      </c>
      <c r="B75" s="3" t="s">
        <v>377</v>
      </c>
      <c r="C75" s="3" t="s">
        <v>378</v>
      </c>
      <c r="D75" s="24">
        <v>918368795415</v>
      </c>
      <c r="E75" s="24">
        <v>8368795415</v>
      </c>
      <c r="F75" s="3" t="s">
        <v>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8" x14ac:dyDescent="0.3">
      <c r="A76" s="18">
        <v>74</v>
      </c>
      <c r="B76" s="3" t="s">
        <v>379</v>
      </c>
      <c r="C76" s="3" t="s">
        <v>380</v>
      </c>
      <c r="D76" s="24">
        <v>918999534864</v>
      </c>
      <c r="E76" s="24">
        <v>8999534864</v>
      </c>
      <c r="F76" s="3" t="s">
        <v>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8" x14ac:dyDescent="0.3">
      <c r="A77" s="18">
        <v>75</v>
      </c>
      <c r="B77" s="3" t="s">
        <v>381</v>
      </c>
      <c r="C77" s="3" t="s">
        <v>382</v>
      </c>
      <c r="D77" s="24">
        <v>917417496892</v>
      </c>
      <c r="E77" s="24">
        <v>7417496892</v>
      </c>
      <c r="F77" s="3" t="s">
        <v>4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8" x14ac:dyDescent="0.3">
      <c r="A78" s="23">
        <v>76</v>
      </c>
      <c r="B78" s="3" t="s">
        <v>383</v>
      </c>
      <c r="C78" s="3" t="s">
        <v>384</v>
      </c>
      <c r="D78" s="24">
        <v>916367819092</v>
      </c>
      <c r="E78" s="24">
        <v>6367819092</v>
      </c>
      <c r="F78" s="3" t="s">
        <v>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8" x14ac:dyDescent="0.3">
      <c r="A79" s="18">
        <v>77</v>
      </c>
      <c r="B79" s="3" t="s">
        <v>385</v>
      </c>
      <c r="C79" s="3" t="s">
        <v>386</v>
      </c>
      <c r="D79" s="24">
        <v>918260574570</v>
      </c>
      <c r="E79" s="24">
        <v>8260574570</v>
      </c>
      <c r="F79" s="3" t="s">
        <v>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8" x14ac:dyDescent="0.3">
      <c r="A80" s="18">
        <v>78</v>
      </c>
      <c r="B80" s="3" t="s">
        <v>387</v>
      </c>
      <c r="C80" s="3" t="s">
        <v>388</v>
      </c>
      <c r="D80" s="24">
        <v>919918929773</v>
      </c>
      <c r="E80" s="24">
        <v>9918929773</v>
      </c>
      <c r="F80" s="3" t="s">
        <v>4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8" ht="13.8" x14ac:dyDescent="0.3">
      <c r="A81" s="23">
        <v>79</v>
      </c>
      <c r="B81" s="3" t="s">
        <v>389</v>
      </c>
      <c r="C81" s="3" t="s">
        <v>390</v>
      </c>
      <c r="D81" s="24">
        <v>918177064475</v>
      </c>
      <c r="E81" s="24">
        <v>8177064475</v>
      </c>
      <c r="F81" s="3" t="s">
        <v>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8" ht="13.8" x14ac:dyDescent="0.3">
      <c r="A82" s="18">
        <v>80</v>
      </c>
      <c r="B82" s="3" t="s">
        <v>391</v>
      </c>
      <c r="C82" s="3" t="s">
        <v>392</v>
      </c>
      <c r="D82" s="24">
        <v>918766412948</v>
      </c>
      <c r="E82" s="24">
        <v>8766412948</v>
      </c>
      <c r="F82" s="3" t="s">
        <v>4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8" ht="13.8" x14ac:dyDescent="0.3">
      <c r="A83" s="18">
        <v>81</v>
      </c>
      <c r="B83" s="3" t="s">
        <v>393</v>
      </c>
      <c r="C83" s="3" t="s">
        <v>394</v>
      </c>
      <c r="D83" s="24">
        <v>916394713988</v>
      </c>
      <c r="E83" s="24">
        <v>6394713988</v>
      </c>
      <c r="F83" s="3" t="s">
        <v>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6" spans="1:28" ht="15.6" x14ac:dyDescent="0.3">
      <c r="A86" s="12" t="s">
        <v>395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4"/>
      <c r="Y86" s="4"/>
      <c r="Z86" s="4"/>
      <c r="AA86" s="4"/>
      <c r="AB86" s="4"/>
    </row>
    <row r="87" spans="1:28" ht="13.2" x14ac:dyDescent="0.25">
      <c r="A87" s="23">
        <v>1</v>
      </c>
      <c r="B87" s="3" t="s">
        <v>396</v>
      </c>
      <c r="C87" s="3" t="s">
        <v>397</v>
      </c>
      <c r="D87" s="3">
        <v>916361667501</v>
      </c>
      <c r="E87" s="3" t="s">
        <v>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8" ht="13.2" x14ac:dyDescent="0.25">
      <c r="A88" s="18">
        <v>2</v>
      </c>
      <c r="B88" s="3" t="s">
        <v>398</v>
      </c>
      <c r="C88" s="3" t="s">
        <v>399</v>
      </c>
      <c r="D88" s="3">
        <v>919788157935</v>
      </c>
      <c r="E88" s="3" t="s">
        <v>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8" ht="13.2" x14ac:dyDescent="0.25">
      <c r="A89" s="18">
        <v>3</v>
      </c>
      <c r="B89" s="3" t="s">
        <v>400</v>
      </c>
      <c r="C89" s="3" t="s">
        <v>401</v>
      </c>
      <c r="D89" s="3">
        <v>919011261855</v>
      </c>
      <c r="E89" s="3" t="s">
        <v>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8" ht="13.2" x14ac:dyDescent="0.25">
      <c r="A90" s="23">
        <v>4</v>
      </c>
      <c r="B90" s="3" t="s">
        <v>402</v>
      </c>
      <c r="C90" s="3" t="s">
        <v>403</v>
      </c>
      <c r="D90" s="3">
        <v>916281155209</v>
      </c>
      <c r="E90" s="3" t="s">
        <v>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8" ht="13.2" x14ac:dyDescent="0.25">
      <c r="A91" s="18">
        <v>5</v>
      </c>
      <c r="B91" s="3" t="s">
        <v>404</v>
      </c>
      <c r="C91" s="3" t="s">
        <v>405</v>
      </c>
      <c r="D91" s="3">
        <v>919870908669</v>
      </c>
      <c r="E91" s="3" t="s">
        <v>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8" ht="13.2" x14ac:dyDescent="0.25">
      <c r="A92" s="18">
        <v>6</v>
      </c>
      <c r="B92" s="3" t="s">
        <v>406</v>
      </c>
      <c r="C92" s="3" t="s">
        <v>407</v>
      </c>
      <c r="D92" s="3">
        <v>918770319012</v>
      </c>
      <c r="E92" s="3" t="s">
        <v>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8" ht="13.2" x14ac:dyDescent="0.25">
      <c r="A93" s="23">
        <v>7</v>
      </c>
      <c r="B93" s="3" t="s">
        <v>408</v>
      </c>
      <c r="C93" s="3" t="s">
        <v>409</v>
      </c>
      <c r="D93" s="3">
        <v>918310531147</v>
      </c>
      <c r="E93" s="3" t="s">
        <v>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8" ht="13.2" x14ac:dyDescent="0.25">
      <c r="A94" s="18">
        <v>8</v>
      </c>
      <c r="B94" s="3" t="s">
        <v>410</v>
      </c>
      <c r="C94" s="3" t="s">
        <v>411</v>
      </c>
      <c r="D94" s="3">
        <v>919064080164</v>
      </c>
      <c r="E94" s="3" t="s">
        <v>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32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412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23">
        <v>1</v>
      </c>
      <c r="B3" s="4" t="s">
        <v>413</v>
      </c>
      <c r="C3" s="4" t="s">
        <v>414</v>
      </c>
      <c r="D3" s="24">
        <v>919660761419</v>
      </c>
      <c r="E3" s="3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">
      <c r="A4" s="23">
        <v>2</v>
      </c>
      <c r="B4" s="4" t="s">
        <v>415</v>
      </c>
      <c r="C4" s="4" t="s">
        <v>416</v>
      </c>
      <c r="D4" s="24">
        <v>918887570170</v>
      </c>
      <c r="E4" s="3" t="s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23">
        <v>3</v>
      </c>
      <c r="B5" s="4" t="s">
        <v>417</v>
      </c>
      <c r="C5" s="4" t="s">
        <v>418</v>
      </c>
      <c r="D5" s="24">
        <v>919873677661</v>
      </c>
      <c r="E5" s="3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23">
        <v>4</v>
      </c>
      <c r="B6" s="4" t="s">
        <v>419</v>
      </c>
      <c r="C6" s="4" t="s">
        <v>420</v>
      </c>
      <c r="D6" s="24">
        <v>917303612101</v>
      </c>
      <c r="E6" s="3" t="s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">
      <c r="A7" s="23">
        <v>5</v>
      </c>
      <c r="B7" s="4" t="s">
        <v>421</v>
      </c>
      <c r="C7" s="4" t="s">
        <v>422</v>
      </c>
      <c r="D7" s="24">
        <v>919392773307</v>
      </c>
      <c r="E7" s="3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">
      <c r="A8" s="23">
        <v>6</v>
      </c>
      <c r="B8" s="4" t="s">
        <v>423</v>
      </c>
      <c r="C8" s="4" t="s">
        <v>424</v>
      </c>
      <c r="D8" s="24">
        <v>916265882875</v>
      </c>
      <c r="E8" s="3" t="s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">
      <c r="A9" s="23">
        <v>7</v>
      </c>
      <c r="B9" s="4" t="s">
        <v>425</v>
      </c>
      <c r="C9" s="4" t="s">
        <v>426</v>
      </c>
      <c r="D9" s="24">
        <v>918580758248</v>
      </c>
      <c r="E9" s="3" t="s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">
      <c r="A10" s="23">
        <v>8</v>
      </c>
      <c r="B10" s="4" t="s">
        <v>427</v>
      </c>
      <c r="C10" s="4" t="s">
        <v>428</v>
      </c>
      <c r="D10" s="24">
        <v>917619510195</v>
      </c>
      <c r="E10" s="3" t="s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">
      <c r="A11" s="23">
        <v>9</v>
      </c>
      <c r="B11" s="4" t="s">
        <v>429</v>
      </c>
      <c r="C11" s="4" t="s">
        <v>430</v>
      </c>
      <c r="D11" s="24">
        <v>917368073922</v>
      </c>
      <c r="E11" s="3" t="s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">
      <c r="A12" s="23">
        <v>10</v>
      </c>
      <c r="B12" s="4" t="s">
        <v>431</v>
      </c>
      <c r="C12" s="4" t="s">
        <v>432</v>
      </c>
      <c r="D12" s="24">
        <v>919921399130</v>
      </c>
      <c r="E12" s="3" t="s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">
      <c r="A13" s="23">
        <v>11</v>
      </c>
      <c r="B13" s="4" t="s">
        <v>433</v>
      </c>
      <c r="C13" s="4" t="s">
        <v>434</v>
      </c>
      <c r="D13" s="24">
        <v>917376317942</v>
      </c>
      <c r="E13" s="3" t="s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">
      <c r="A14" s="23">
        <v>12</v>
      </c>
      <c r="B14" s="4" t="s">
        <v>435</v>
      </c>
      <c r="C14" s="4" t="s">
        <v>436</v>
      </c>
      <c r="D14" s="24">
        <v>918527528383</v>
      </c>
      <c r="E14" s="3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">
      <c r="A15" s="23">
        <v>13</v>
      </c>
      <c r="B15" s="4" t="s">
        <v>437</v>
      </c>
      <c r="C15" s="4" t="s">
        <v>438</v>
      </c>
      <c r="D15" s="24">
        <v>918837826112</v>
      </c>
      <c r="E15" s="3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">
      <c r="A16" s="23">
        <v>14</v>
      </c>
      <c r="B16" s="4" t="s">
        <v>439</v>
      </c>
      <c r="C16" s="4" t="s">
        <v>440</v>
      </c>
      <c r="D16" s="24">
        <v>919868080676</v>
      </c>
      <c r="E16" s="3" t="s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">
      <c r="A17" s="23">
        <v>15</v>
      </c>
      <c r="B17" s="4" t="s">
        <v>441</v>
      </c>
      <c r="C17" s="4" t="s">
        <v>442</v>
      </c>
      <c r="D17" s="24">
        <v>918888849872</v>
      </c>
      <c r="E17" s="3" t="s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">
      <c r="A18" s="23">
        <v>16</v>
      </c>
      <c r="B18" s="4" t="s">
        <v>443</v>
      </c>
      <c r="C18" s="4" t="s">
        <v>444</v>
      </c>
      <c r="D18" s="24">
        <v>919707711898</v>
      </c>
      <c r="E18" s="3" t="s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">
      <c r="A19" s="23">
        <v>17</v>
      </c>
      <c r="B19" s="4" t="s">
        <v>445</v>
      </c>
      <c r="C19" s="4" t="s">
        <v>446</v>
      </c>
      <c r="D19" s="24">
        <v>918401884997</v>
      </c>
      <c r="E19" s="3" t="s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">
      <c r="A20" s="23">
        <v>18</v>
      </c>
      <c r="B20" s="4" t="s">
        <v>447</v>
      </c>
      <c r="C20" s="4" t="s">
        <v>448</v>
      </c>
      <c r="D20" s="24">
        <v>919342781206</v>
      </c>
      <c r="E20" s="3" t="s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">
      <c r="A21" s="23">
        <v>19</v>
      </c>
      <c r="B21" s="4" t="s">
        <v>449</v>
      </c>
      <c r="C21" s="4" t="s">
        <v>450</v>
      </c>
      <c r="D21" s="24">
        <v>917635843415</v>
      </c>
      <c r="E21" s="3" t="s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">
      <c r="A22" s="23">
        <v>20</v>
      </c>
      <c r="B22" s="4" t="s">
        <v>451</v>
      </c>
      <c r="C22" s="4" t="s">
        <v>452</v>
      </c>
      <c r="D22" s="24">
        <v>919315306292</v>
      </c>
      <c r="E22" s="3" t="s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">
      <c r="A23" s="23">
        <v>21</v>
      </c>
      <c r="B23" s="4" t="s">
        <v>453</v>
      </c>
      <c r="C23" s="4" t="s">
        <v>454</v>
      </c>
      <c r="D23" s="24">
        <v>917846810318</v>
      </c>
      <c r="E23" s="3" t="s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23">
        <v>22</v>
      </c>
      <c r="B24" s="4" t="s">
        <v>455</v>
      </c>
      <c r="C24" s="4" t="s">
        <v>456</v>
      </c>
      <c r="D24" s="24">
        <v>919064599800</v>
      </c>
      <c r="E24" s="3" t="s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23">
        <v>23</v>
      </c>
      <c r="B25" s="4" t="s">
        <v>457</v>
      </c>
      <c r="C25" s="4" t="s">
        <v>458</v>
      </c>
      <c r="D25" s="24">
        <v>917588468999</v>
      </c>
      <c r="E25" s="3" t="s">
        <v>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">
      <c r="A26" s="23">
        <v>24</v>
      </c>
      <c r="B26" s="4" t="s">
        <v>455</v>
      </c>
      <c r="C26" s="4" t="s">
        <v>459</v>
      </c>
      <c r="D26" s="24">
        <v>918016159337</v>
      </c>
      <c r="E26" s="3" t="s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3">
      <c r="A27" s="23">
        <v>25</v>
      </c>
      <c r="B27" s="4" t="s">
        <v>460</v>
      </c>
      <c r="C27" s="4" t="s">
        <v>461</v>
      </c>
      <c r="D27" s="24">
        <v>917598578578</v>
      </c>
      <c r="E27" s="3" t="s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.8" x14ac:dyDescent="0.3">
      <c r="A28" s="23">
        <v>26</v>
      </c>
      <c r="B28" s="4" t="s">
        <v>462</v>
      </c>
      <c r="C28" s="4" t="s">
        <v>463</v>
      </c>
      <c r="D28" s="24">
        <v>918660241294</v>
      </c>
      <c r="E28" s="3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8" x14ac:dyDescent="0.3">
      <c r="A29" s="23">
        <v>27</v>
      </c>
      <c r="B29" s="4" t="s">
        <v>464</v>
      </c>
      <c r="C29" s="4" t="s">
        <v>465</v>
      </c>
      <c r="D29" s="24">
        <v>917668445153</v>
      </c>
      <c r="E29" s="3" t="s">
        <v>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8" x14ac:dyDescent="0.3">
      <c r="A30" s="23">
        <v>28</v>
      </c>
      <c r="B30" s="4" t="s">
        <v>466</v>
      </c>
      <c r="C30" s="4" t="s">
        <v>467</v>
      </c>
      <c r="D30" s="24">
        <v>917739949576</v>
      </c>
      <c r="E30" s="3" t="s">
        <v>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8" x14ac:dyDescent="0.3">
      <c r="A31" s="23">
        <v>29</v>
      </c>
      <c r="B31" s="4" t="s">
        <v>468</v>
      </c>
      <c r="C31" s="4" t="s">
        <v>469</v>
      </c>
      <c r="D31" s="24">
        <v>919158991084</v>
      </c>
      <c r="E31" s="3" t="s">
        <v>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8" x14ac:dyDescent="0.3">
      <c r="A32" s="23">
        <v>30</v>
      </c>
      <c r="B32" s="4" t="s">
        <v>470</v>
      </c>
      <c r="C32" s="4" t="s">
        <v>471</v>
      </c>
      <c r="D32" s="24">
        <v>919546465047</v>
      </c>
      <c r="E32" s="3" t="s">
        <v>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8" x14ac:dyDescent="0.3">
      <c r="A33" s="23">
        <v>31</v>
      </c>
      <c r="B33" s="4" t="s">
        <v>472</v>
      </c>
      <c r="C33" s="4" t="s">
        <v>473</v>
      </c>
      <c r="D33" s="24">
        <v>918103848114</v>
      </c>
      <c r="E33" s="3" t="s">
        <v>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8" x14ac:dyDescent="0.3">
      <c r="A34" s="23">
        <v>32</v>
      </c>
      <c r="B34" s="4" t="s">
        <v>474</v>
      </c>
      <c r="C34" s="4" t="s">
        <v>475</v>
      </c>
      <c r="D34" s="24">
        <v>917224986648</v>
      </c>
      <c r="E34" s="3" t="s">
        <v>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8" x14ac:dyDescent="0.3">
      <c r="A35" s="23">
        <v>33</v>
      </c>
      <c r="B35" s="4" t="s">
        <v>476</v>
      </c>
      <c r="C35" s="4" t="s">
        <v>477</v>
      </c>
      <c r="D35" s="24">
        <v>917240957687</v>
      </c>
      <c r="E35" s="3" t="s">
        <v>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8" x14ac:dyDescent="0.3">
      <c r="A36" s="23">
        <v>34</v>
      </c>
      <c r="B36" s="4" t="s">
        <v>478</v>
      </c>
      <c r="C36" s="4" t="s">
        <v>479</v>
      </c>
      <c r="D36" s="25">
        <v>919148302478</v>
      </c>
      <c r="E36" s="3" t="s">
        <v>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8" x14ac:dyDescent="0.3">
      <c r="A37" s="23">
        <v>35</v>
      </c>
      <c r="B37" s="4" t="s">
        <v>480</v>
      </c>
      <c r="C37" s="4" t="s">
        <v>481</v>
      </c>
      <c r="D37" s="24">
        <v>919763497480</v>
      </c>
      <c r="E37" s="3" t="s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8" x14ac:dyDescent="0.3">
      <c r="A38" s="23">
        <v>36</v>
      </c>
      <c r="B38" s="4" t="s">
        <v>482</v>
      </c>
      <c r="C38" s="4" t="s">
        <v>483</v>
      </c>
      <c r="D38" s="24">
        <v>919023329159</v>
      </c>
      <c r="E38" s="3" t="s">
        <v>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8" x14ac:dyDescent="0.3">
      <c r="A39" s="23">
        <v>37</v>
      </c>
      <c r="B39" s="4" t="s">
        <v>484</v>
      </c>
      <c r="C39" s="4" t="s">
        <v>485</v>
      </c>
      <c r="D39" s="24">
        <v>918928568930</v>
      </c>
      <c r="E39" s="3" t="s">
        <v>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8" x14ac:dyDescent="0.3">
      <c r="A40" s="23">
        <v>38</v>
      </c>
      <c r="B40" s="4" t="s">
        <v>486</v>
      </c>
      <c r="C40" s="4" t="s">
        <v>487</v>
      </c>
      <c r="D40" s="24">
        <v>918082427175</v>
      </c>
      <c r="E40" s="3" t="s">
        <v>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8" x14ac:dyDescent="0.3">
      <c r="A41" s="23">
        <v>39</v>
      </c>
      <c r="B41" s="4" t="s">
        <v>488</v>
      </c>
      <c r="C41" s="4" t="s">
        <v>489</v>
      </c>
      <c r="D41" s="24">
        <v>919900268596</v>
      </c>
      <c r="E41" s="3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8" x14ac:dyDescent="0.3">
      <c r="A42" s="23">
        <v>40</v>
      </c>
      <c r="B42" s="4" t="s">
        <v>490</v>
      </c>
      <c r="C42" s="4" t="s">
        <v>491</v>
      </c>
      <c r="D42" s="24">
        <v>918825925498</v>
      </c>
      <c r="E42" s="3" t="s">
        <v>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8" x14ac:dyDescent="0.3">
      <c r="A43" s="23">
        <v>41</v>
      </c>
      <c r="B43" s="4" t="s">
        <v>492</v>
      </c>
      <c r="C43" s="4" t="s">
        <v>493</v>
      </c>
      <c r="D43" s="24">
        <v>916268883236</v>
      </c>
      <c r="E43" s="3" t="s">
        <v>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8" x14ac:dyDescent="0.3">
      <c r="A44" s="23">
        <v>42</v>
      </c>
      <c r="B44" s="4" t="s">
        <v>494</v>
      </c>
      <c r="C44" s="4" t="s">
        <v>495</v>
      </c>
      <c r="D44" s="24">
        <v>919041506662</v>
      </c>
      <c r="E44" s="3" t="s">
        <v>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8" x14ac:dyDescent="0.3">
      <c r="A45" s="23">
        <v>43</v>
      </c>
      <c r="B45" s="4" t="s">
        <v>496</v>
      </c>
      <c r="C45" s="4" t="s">
        <v>497</v>
      </c>
      <c r="D45" s="24">
        <v>919812685818</v>
      </c>
      <c r="E45" s="3" t="s">
        <v>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8" x14ac:dyDescent="0.3">
      <c r="A46" s="23">
        <v>44</v>
      </c>
      <c r="B46" s="4" t="s">
        <v>498</v>
      </c>
      <c r="C46" s="4" t="s">
        <v>499</v>
      </c>
      <c r="D46" s="24">
        <v>919363143514</v>
      </c>
      <c r="E46" s="3" t="s">
        <v>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8" x14ac:dyDescent="0.3">
      <c r="A47" s="23">
        <v>45</v>
      </c>
      <c r="B47" s="25">
        <v>9021568114</v>
      </c>
      <c r="C47" s="4" t="s">
        <v>500</v>
      </c>
      <c r="D47" s="24">
        <v>919021568114</v>
      </c>
      <c r="E47" s="3" t="s">
        <v>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8" x14ac:dyDescent="0.3">
      <c r="A48" s="23">
        <v>46</v>
      </c>
      <c r="B48" s="4" t="s">
        <v>501</v>
      </c>
      <c r="C48" s="4" t="s">
        <v>502</v>
      </c>
      <c r="D48" s="24">
        <v>916287237172</v>
      </c>
      <c r="E48" s="3" t="s">
        <v>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8" x14ac:dyDescent="0.3">
      <c r="A49" s="23">
        <v>47</v>
      </c>
      <c r="B49" s="4" t="s">
        <v>503</v>
      </c>
      <c r="C49" s="4" t="s">
        <v>504</v>
      </c>
      <c r="D49" s="24">
        <v>918977736715</v>
      </c>
      <c r="E49" s="3" t="s">
        <v>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8" x14ac:dyDescent="0.3">
      <c r="A50" s="23">
        <v>48</v>
      </c>
      <c r="B50" s="4" t="s">
        <v>505</v>
      </c>
      <c r="C50" s="4" t="s">
        <v>506</v>
      </c>
      <c r="D50" s="24">
        <v>919876467076</v>
      </c>
      <c r="E50" s="3" t="s">
        <v>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8" x14ac:dyDescent="0.3">
      <c r="A51" s="23">
        <v>49</v>
      </c>
      <c r="B51" s="4" t="s">
        <v>507</v>
      </c>
      <c r="C51" s="4" t="s">
        <v>508</v>
      </c>
      <c r="D51" s="24">
        <v>919888334722</v>
      </c>
      <c r="E51" s="3" t="s">
        <v>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8" x14ac:dyDescent="0.3">
      <c r="A52" s="23">
        <v>50</v>
      </c>
      <c r="B52" s="4" t="s">
        <v>509</v>
      </c>
      <c r="C52" s="4" t="s">
        <v>510</v>
      </c>
      <c r="D52" s="24">
        <v>916301497267</v>
      </c>
      <c r="E52" s="3" t="s">
        <v>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8" x14ac:dyDescent="0.3">
      <c r="A53" s="23">
        <v>51</v>
      </c>
      <c r="B53" s="4" t="s">
        <v>511</v>
      </c>
      <c r="C53" s="4" t="s">
        <v>512</v>
      </c>
      <c r="D53" s="24">
        <v>919304889667</v>
      </c>
      <c r="E53" s="3" t="s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8" x14ac:dyDescent="0.3">
      <c r="A54" s="23">
        <v>52</v>
      </c>
      <c r="B54" s="4" t="s">
        <v>513</v>
      </c>
      <c r="C54" s="4" t="s">
        <v>514</v>
      </c>
      <c r="D54" s="24">
        <v>919827221026</v>
      </c>
      <c r="E54" s="3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8" x14ac:dyDescent="0.3">
      <c r="A55" s="23">
        <v>53</v>
      </c>
      <c r="B55" s="4" t="s">
        <v>515</v>
      </c>
      <c r="C55" s="4" t="s">
        <v>516</v>
      </c>
      <c r="D55" s="24">
        <v>919952791308</v>
      </c>
      <c r="E55" s="3" t="s">
        <v>4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8" x14ac:dyDescent="0.3">
      <c r="A56" s="23">
        <v>54</v>
      </c>
      <c r="B56" s="4" t="s">
        <v>517</v>
      </c>
      <c r="C56" s="4" t="s">
        <v>518</v>
      </c>
      <c r="D56" s="24">
        <v>917338644912</v>
      </c>
      <c r="E56" s="3" t="s">
        <v>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8" x14ac:dyDescent="0.3">
      <c r="A57" s="23">
        <v>55</v>
      </c>
      <c r="B57" s="4" t="s">
        <v>519</v>
      </c>
      <c r="C57" s="4" t="s">
        <v>520</v>
      </c>
      <c r="D57" s="24">
        <v>918918477472</v>
      </c>
      <c r="E57" s="3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8" x14ac:dyDescent="0.3">
      <c r="A58" s="23">
        <v>56</v>
      </c>
      <c r="B58" s="4" t="s">
        <v>521</v>
      </c>
      <c r="C58" s="4" t="s">
        <v>522</v>
      </c>
      <c r="D58" s="24">
        <v>917654519410</v>
      </c>
      <c r="E58" s="3" t="s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8" x14ac:dyDescent="0.3">
      <c r="A59" s="23">
        <v>57</v>
      </c>
      <c r="B59" s="4" t="s">
        <v>523</v>
      </c>
      <c r="C59" s="4" t="s">
        <v>524</v>
      </c>
      <c r="D59" s="24">
        <v>916268966621</v>
      </c>
      <c r="E59" s="3" t="s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8" x14ac:dyDescent="0.3">
      <c r="A60" s="23">
        <v>58</v>
      </c>
      <c r="B60" s="4" t="s">
        <v>525</v>
      </c>
      <c r="C60" s="4" t="s">
        <v>526</v>
      </c>
      <c r="D60" s="24">
        <v>916396914463</v>
      </c>
      <c r="E60" s="3" t="s">
        <v>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8" x14ac:dyDescent="0.3">
      <c r="A61" s="23">
        <v>59</v>
      </c>
      <c r="B61" s="4" t="s">
        <v>527</v>
      </c>
      <c r="C61" s="4" t="s">
        <v>528</v>
      </c>
      <c r="D61" s="24">
        <v>919596822123</v>
      </c>
      <c r="E61" s="3" t="s">
        <v>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8" x14ac:dyDescent="0.3">
      <c r="A62" s="23">
        <v>60</v>
      </c>
      <c r="B62" s="4" t="s">
        <v>529</v>
      </c>
      <c r="C62" s="4" t="s">
        <v>530</v>
      </c>
      <c r="D62" s="24">
        <v>918207274635</v>
      </c>
      <c r="E62" s="3" t="s">
        <v>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8" x14ac:dyDescent="0.3">
      <c r="A63" s="23">
        <v>61</v>
      </c>
      <c r="B63" s="4" t="s">
        <v>531</v>
      </c>
      <c r="C63" s="4" t="s">
        <v>532</v>
      </c>
      <c r="D63" s="24">
        <v>917693931707</v>
      </c>
      <c r="E63" s="3" t="s">
        <v>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8" x14ac:dyDescent="0.3">
      <c r="A64" s="23">
        <v>62</v>
      </c>
      <c r="B64" s="4" t="s">
        <v>8</v>
      </c>
      <c r="C64" s="4" t="s">
        <v>533</v>
      </c>
      <c r="D64" s="24">
        <v>918669819882</v>
      </c>
      <c r="E64" s="3" t="s">
        <v>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8" x14ac:dyDescent="0.3">
      <c r="A65" s="23">
        <v>63</v>
      </c>
      <c r="B65" s="4" t="s">
        <v>534</v>
      </c>
      <c r="C65" s="4" t="s">
        <v>535</v>
      </c>
      <c r="D65" s="24">
        <v>918557073078</v>
      </c>
      <c r="E65" s="3" t="s">
        <v>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8" x14ac:dyDescent="0.3">
      <c r="A66" s="23">
        <v>64</v>
      </c>
      <c r="B66" s="4" t="s">
        <v>536</v>
      </c>
      <c r="C66" s="4" t="s">
        <v>537</v>
      </c>
      <c r="D66" s="24">
        <v>919668068894</v>
      </c>
      <c r="E66" s="3" t="s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8" x14ac:dyDescent="0.3">
      <c r="A67" s="23">
        <v>65</v>
      </c>
      <c r="B67" s="4" t="s">
        <v>538</v>
      </c>
      <c r="C67" s="4" t="s">
        <v>539</v>
      </c>
      <c r="D67" s="24">
        <v>916350488392</v>
      </c>
      <c r="E67" s="3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8" x14ac:dyDescent="0.3">
      <c r="A68" s="23">
        <v>66</v>
      </c>
      <c r="B68" s="4" t="s">
        <v>540</v>
      </c>
      <c r="C68" s="4" t="s">
        <v>541</v>
      </c>
      <c r="D68" s="24">
        <v>917223833354</v>
      </c>
      <c r="E68" s="3" t="s">
        <v>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8" x14ac:dyDescent="0.3">
      <c r="A69" s="23">
        <v>67</v>
      </c>
      <c r="B69" s="4" t="s">
        <v>542</v>
      </c>
      <c r="C69" s="4" t="s">
        <v>543</v>
      </c>
      <c r="D69" s="24">
        <v>919168385963</v>
      </c>
      <c r="E69" s="3" t="s">
        <v>4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8" x14ac:dyDescent="0.3">
      <c r="A70" s="23">
        <v>68</v>
      </c>
      <c r="B70" s="4" t="s">
        <v>544</v>
      </c>
      <c r="C70" s="4" t="s">
        <v>545</v>
      </c>
      <c r="D70" s="24">
        <v>919970835331</v>
      </c>
      <c r="E70" s="3" t="s">
        <v>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8" x14ac:dyDescent="0.3">
      <c r="A71" s="23">
        <v>69</v>
      </c>
      <c r="B71" s="4" t="s">
        <v>546</v>
      </c>
      <c r="C71" s="4" t="s">
        <v>547</v>
      </c>
      <c r="D71" s="24">
        <v>919301688944</v>
      </c>
      <c r="E71" s="3" t="s">
        <v>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8" x14ac:dyDescent="0.3">
      <c r="A72" s="23">
        <v>70</v>
      </c>
      <c r="B72" s="4" t="s">
        <v>548</v>
      </c>
      <c r="C72" s="4" t="s">
        <v>549</v>
      </c>
      <c r="D72" s="24">
        <v>917247514030</v>
      </c>
      <c r="E72" s="3" t="s">
        <v>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8" x14ac:dyDescent="0.3">
      <c r="A73" s="23">
        <v>71</v>
      </c>
      <c r="B73" s="4" t="s">
        <v>550</v>
      </c>
      <c r="C73" s="4" t="s">
        <v>551</v>
      </c>
      <c r="D73" s="24">
        <v>917386024111</v>
      </c>
      <c r="E73" s="3" t="s">
        <v>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8" x14ac:dyDescent="0.3">
      <c r="A74" s="23">
        <v>72</v>
      </c>
      <c r="B74" s="4" t="s">
        <v>552</v>
      </c>
      <c r="C74" s="4" t="s">
        <v>553</v>
      </c>
      <c r="D74" s="24">
        <v>916380874697</v>
      </c>
      <c r="E74" s="3" t="s">
        <v>4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8" x14ac:dyDescent="0.3">
      <c r="A75" s="23">
        <v>73</v>
      </c>
      <c r="B75" s="4" t="s">
        <v>554</v>
      </c>
      <c r="C75" s="4" t="s">
        <v>555</v>
      </c>
      <c r="D75" s="24">
        <v>918766892733</v>
      </c>
      <c r="E75" s="3" t="s">
        <v>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8" x14ac:dyDescent="0.3">
      <c r="A76" s="23">
        <v>74</v>
      </c>
      <c r="B76" s="4" t="s">
        <v>556</v>
      </c>
      <c r="C76" s="4" t="s">
        <v>557</v>
      </c>
      <c r="D76" s="24">
        <v>919172319367</v>
      </c>
      <c r="E76" s="3" t="s">
        <v>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8" x14ac:dyDescent="0.3">
      <c r="A77" s="23">
        <v>75</v>
      </c>
      <c r="B77" s="4" t="s">
        <v>558</v>
      </c>
      <c r="C77" s="4" t="s">
        <v>559</v>
      </c>
      <c r="D77" s="24">
        <v>916239897250</v>
      </c>
      <c r="E77" s="3" t="s">
        <v>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8" x14ac:dyDescent="0.3">
      <c r="A78" s="23">
        <v>76</v>
      </c>
      <c r="B78" s="4" t="s">
        <v>560</v>
      </c>
      <c r="C78" s="4" t="s">
        <v>561</v>
      </c>
      <c r="D78" s="24">
        <v>917903965909</v>
      </c>
      <c r="E78" s="3" t="s">
        <v>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 x14ac:dyDescent="0.3">
      <c r="A79" s="23">
        <v>77</v>
      </c>
      <c r="B79" s="4" t="s">
        <v>562</v>
      </c>
      <c r="C79" s="4" t="s">
        <v>563</v>
      </c>
      <c r="D79" s="24">
        <v>918788926223</v>
      </c>
      <c r="E79" s="3" t="s">
        <v>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 x14ac:dyDescent="0.3">
      <c r="A80" s="23">
        <v>78</v>
      </c>
      <c r="B80" s="4" t="s">
        <v>564</v>
      </c>
      <c r="C80" s="4" t="s">
        <v>565</v>
      </c>
      <c r="D80" s="24">
        <v>918449956890</v>
      </c>
      <c r="E80" s="3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 x14ac:dyDescent="0.3">
      <c r="A81" s="23">
        <v>79</v>
      </c>
      <c r="B81" s="4" t="s">
        <v>566</v>
      </c>
      <c r="C81" s="4" t="s">
        <v>567</v>
      </c>
      <c r="D81" s="24">
        <v>917876829284</v>
      </c>
      <c r="E81" s="3" t="s">
        <v>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 x14ac:dyDescent="0.3">
      <c r="A82" s="23">
        <v>80</v>
      </c>
      <c r="B82" s="4" t="s">
        <v>568</v>
      </c>
      <c r="C82" s="4" t="s">
        <v>569</v>
      </c>
      <c r="D82" s="24">
        <v>918104493234</v>
      </c>
      <c r="E82" s="3" t="s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 x14ac:dyDescent="0.3">
      <c r="A83" s="23">
        <v>81</v>
      </c>
      <c r="B83" s="4" t="s">
        <v>570</v>
      </c>
      <c r="C83" s="4" t="s">
        <v>571</v>
      </c>
      <c r="D83" s="24">
        <v>918077463632</v>
      </c>
      <c r="E83" s="3" t="s">
        <v>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 x14ac:dyDescent="0.3">
      <c r="A84" s="23">
        <v>82</v>
      </c>
      <c r="B84" s="4" t="s">
        <v>572</v>
      </c>
      <c r="C84" s="4" t="s">
        <v>573</v>
      </c>
      <c r="D84" s="24">
        <v>919839448850</v>
      </c>
      <c r="E84" s="3" t="s">
        <v>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 x14ac:dyDescent="0.3">
      <c r="A85" s="23">
        <v>83</v>
      </c>
      <c r="B85" s="4" t="s">
        <v>574</v>
      </c>
      <c r="C85" s="4" t="s">
        <v>575</v>
      </c>
      <c r="D85" s="24">
        <v>918306320021</v>
      </c>
      <c r="E85" s="3" t="s">
        <v>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 x14ac:dyDescent="0.3">
      <c r="A86" s="23">
        <v>84</v>
      </c>
      <c r="B86" s="4" t="s">
        <v>576</v>
      </c>
      <c r="C86" s="4" t="s">
        <v>577</v>
      </c>
      <c r="D86" s="24">
        <v>919411820647</v>
      </c>
      <c r="E86" s="3" t="s">
        <v>4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 x14ac:dyDescent="0.3">
      <c r="A87" s="23">
        <v>85</v>
      </c>
      <c r="B87" s="4" t="s">
        <v>39</v>
      </c>
      <c r="C87" s="4" t="s">
        <v>578</v>
      </c>
      <c r="D87" s="24">
        <v>917972851619</v>
      </c>
      <c r="E87" s="3" t="s">
        <v>4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 x14ac:dyDescent="0.3">
      <c r="A88" s="23">
        <v>86</v>
      </c>
      <c r="B88" s="4" t="s">
        <v>579</v>
      </c>
      <c r="C88" s="4" t="s">
        <v>580</v>
      </c>
      <c r="D88" s="24">
        <v>917617628222</v>
      </c>
      <c r="E88" s="3" t="s">
        <v>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 x14ac:dyDescent="0.3">
      <c r="A89" s="23">
        <v>87</v>
      </c>
      <c r="B89" s="4" t="s">
        <v>581</v>
      </c>
      <c r="C89" s="4" t="s">
        <v>582</v>
      </c>
      <c r="D89" s="24">
        <v>919870761986</v>
      </c>
      <c r="E89" s="3" t="s">
        <v>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 x14ac:dyDescent="0.3">
      <c r="A90" s="23">
        <v>88</v>
      </c>
      <c r="B90" s="4" t="s">
        <v>583</v>
      </c>
      <c r="C90" s="4" t="s">
        <v>584</v>
      </c>
      <c r="D90" s="24">
        <v>917717749552</v>
      </c>
      <c r="E90" s="3" t="s">
        <v>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 x14ac:dyDescent="0.3">
      <c r="A91" s="23">
        <v>89</v>
      </c>
      <c r="B91" s="4" t="s">
        <v>585</v>
      </c>
      <c r="C91" s="4" t="s">
        <v>586</v>
      </c>
      <c r="D91" s="24">
        <v>919794380251</v>
      </c>
      <c r="E91" s="3" t="s">
        <v>4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 x14ac:dyDescent="0.3">
      <c r="A92" s="23">
        <v>90</v>
      </c>
      <c r="B92" s="4" t="s">
        <v>587</v>
      </c>
      <c r="C92" s="4" t="s">
        <v>588</v>
      </c>
      <c r="D92" s="24">
        <v>919811305069</v>
      </c>
      <c r="E92" s="3" t="s">
        <v>4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 x14ac:dyDescent="0.3">
      <c r="A93" s="23">
        <v>91</v>
      </c>
      <c r="B93" s="4" t="s">
        <v>589</v>
      </c>
      <c r="C93" s="4" t="s">
        <v>590</v>
      </c>
      <c r="D93" s="24">
        <v>919152813976</v>
      </c>
      <c r="E93" s="3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 x14ac:dyDescent="0.3">
      <c r="A94" s="23">
        <v>92</v>
      </c>
      <c r="B94" s="4" t="s">
        <v>591</v>
      </c>
      <c r="C94" s="4" t="s">
        <v>592</v>
      </c>
      <c r="D94" s="24">
        <v>917972899247</v>
      </c>
      <c r="E94" s="3" t="s">
        <v>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 x14ac:dyDescent="0.3">
      <c r="A95" s="23">
        <v>93</v>
      </c>
      <c r="B95" s="4" t="s">
        <v>593</v>
      </c>
      <c r="C95" s="4" t="s">
        <v>594</v>
      </c>
      <c r="D95" s="24">
        <v>916002910369</v>
      </c>
      <c r="E95" s="3" t="s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 x14ac:dyDescent="0.3">
      <c r="A96" s="23">
        <v>94</v>
      </c>
      <c r="B96" s="4" t="s">
        <v>595</v>
      </c>
      <c r="C96" s="4" t="s">
        <v>596</v>
      </c>
      <c r="D96" s="25">
        <v>919818337947</v>
      </c>
      <c r="E96" s="3" t="s">
        <v>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 x14ac:dyDescent="0.3">
      <c r="A97" s="23">
        <v>95</v>
      </c>
      <c r="B97" s="4" t="s">
        <v>597</v>
      </c>
      <c r="C97" s="4" t="s">
        <v>598</v>
      </c>
      <c r="D97" s="24">
        <v>919592968406</v>
      </c>
      <c r="E97" s="3" t="s">
        <v>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 x14ac:dyDescent="0.3">
      <c r="A98" s="23">
        <v>96</v>
      </c>
      <c r="B98" s="4" t="s">
        <v>599</v>
      </c>
      <c r="C98" s="4" t="s">
        <v>600</v>
      </c>
      <c r="D98" s="24">
        <v>919957334322</v>
      </c>
      <c r="E98" s="3" t="s">
        <v>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 x14ac:dyDescent="0.3">
      <c r="A99" s="23">
        <v>97</v>
      </c>
      <c r="B99" s="4" t="s">
        <v>601</v>
      </c>
      <c r="C99" s="4" t="s">
        <v>602</v>
      </c>
      <c r="D99" s="24">
        <v>919634944145</v>
      </c>
      <c r="E99" s="3" t="s">
        <v>4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 x14ac:dyDescent="0.3">
      <c r="A100" s="23">
        <v>98</v>
      </c>
      <c r="B100" s="4" t="s">
        <v>603</v>
      </c>
      <c r="C100" s="4" t="s">
        <v>604</v>
      </c>
      <c r="D100" s="24">
        <v>918808393572</v>
      </c>
      <c r="E100" s="3" t="s">
        <v>4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 x14ac:dyDescent="0.3">
      <c r="A101" s="23">
        <v>99</v>
      </c>
      <c r="B101" s="4" t="s">
        <v>605</v>
      </c>
      <c r="C101" s="4" t="s">
        <v>606</v>
      </c>
      <c r="D101" s="24">
        <v>919834931456</v>
      </c>
      <c r="E101" s="3" t="s">
        <v>4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 x14ac:dyDescent="0.3">
      <c r="A102" s="23">
        <v>100</v>
      </c>
      <c r="B102" s="4" t="s">
        <v>607</v>
      </c>
      <c r="C102" s="4" t="s">
        <v>608</v>
      </c>
      <c r="D102" s="24">
        <v>919027068098</v>
      </c>
      <c r="E102" s="3" t="s">
        <v>4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x14ac:dyDescent="0.3">
      <c r="A103" s="23">
        <v>101</v>
      </c>
      <c r="B103" s="4" t="s">
        <v>609</v>
      </c>
      <c r="C103" s="4" t="s">
        <v>610</v>
      </c>
      <c r="D103" s="24">
        <v>918100149458</v>
      </c>
      <c r="E103" s="3" t="s">
        <v>4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x14ac:dyDescent="0.3">
      <c r="A104" s="23">
        <v>102</v>
      </c>
      <c r="B104" s="4" t="s">
        <v>611</v>
      </c>
      <c r="C104" s="4" t="s">
        <v>612</v>
      </c>
      <c r="D104" s="24">
        <v>918650035101</v>
      </c>
      <c r="E104" s="3" t="s">
        <v>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x14ac:dyDescent="0.3">
      <c r="A105" s="23">
        <v>103</v>
      </c>
      <c r="B105" s="4" t="s">
        <v>613</v>
      </c>
      <c r="C105" s="4" t="s">
        <v>614</v>
      </c>
      <c r="D105" s="24">
        <v>917294911447</v>
      </c>
      <c r="E105" s="3" t="s">
        <v>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x14ac:dyDescent="0.3">
      <c r="A106" s="23">
        <v>104</v>
      </c>
      <c r="B106" s="4" t="s">
        <v>615</v>
      </c>
      <c r="C106" s="4" t="s">
        <v>616</v>
      </c>
      <c r="D106" s="24">
        <v>917976928811</v>
      </c>
      <c r="E106" s="3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x14ac:dyDescent="0.3">
      <c r="A107" s="23">
        <v>105</v>
      </c>
      <c r="B107" s="4" t="s">
        <v>617</v>
      </c>
      <c r="C107" s="4" t="s">
        <v>618</v>
      </c>
      <c r="D107" s="24">
        <v>919647966585</v>
      </c>
      <c r="E107" s="3" t="s">
        <v>4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x14ac:dyDescent="0.3">
      <c r="A108" s="23">
        <v>106</v>
      </c>
      <c r="B108" s="4" t="s">
        <v>6</v>
      </c>
      <c r="C108" s="4" t="s">
        <v>619</v>
      </c>
      <c r="D108" s="24">
        <v>919813321073</v>
      </c>
      <c r="E108" s="3" t="s">
        <v>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x14ac:dyDescent="0.3">
      <c r="A109" s="23">
        <v>107</v>
      </c>
      <c r="B109" s="4" t="s">
        <v>620</v>
      </c>
      <c r="C109" s="4" t="s">
        <v>621</v>
      </c>
      <c r="D109" s="24">
        <v>917709715890</v>
      </c>
      <c r="E109" s="3" t="s">
        <v>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x14ac:dyDescent="0.3">
      <c r="A110" s="23">
        <v>108</v>
      </c>
      <c r="B110" s="4" t="s">
        <v>622</v>
      </c>
      <c r="C110" s="4" t="s">
        <v>623</v>
      </c>
      <c r="D110" s="24">
        <v>919725847328</v>
      </c>
      <c r="E110" s="3" t="s">
        <v>4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x14ac:dyDescent="0.3">
      <c r="A111" s="23">
        <v>109</v>
      </c>
      <c r="B111" s="4" t="s">
        <v>624</v>
      </c>
      <c r="C111" s="4" t="s">
        <v>625</v>
      </c>
      <c r="D111" s="24">
        <v>916263801611</v>
      </c>
      <c r="E111" s="3" t="s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x14ac:dyDescent="0.3">
      <c r="A112" s="23">
        <v>110</v>
      </c>
      <c r="B112" s="4" t="s">
        <v>626</v>
      </c>
      <c r="C112" s="4" t="s">
        <v>627</v>
      </c>
      <c r="D112" s="24">
        <v>916393705009</v>
      </c>
      <c r="E112" s="3" t="s">
        <v>4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x14ac:dyDescent="0.3">
      <c r="A113" s="23">
        <v>111</v>
      </c>
      <c r="B113" s="4" t="s">
        <v>628</v>
      </c>
      <c r="C113" s="4" t="s">
        <v>629</v>
      </c>
      <c r="D113" s="24">
        <v>916307699577</v>
      </c>
      <c r="E113" s="3" t="s">
        <v>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x14ac:dyDescent="0.3">
      <c r="A114" s="23">
        <v>112</v>
      </c>
      <c r="B114" s="4" t="s">
        <v>630</v>
      </c>
      <c r="C114" s="4" t="s">
        <v>631</v>
      </c>
      <c r="D114" s="24">
        <v>919305196293</v>
      </c>
      <c r="E114" s="3" t="s">
        <v>4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x14ac:dyDescent="0.3">
      <c r="A115" s="23">
        <v>113</v>
      </c>
      <c r="B115" s="4" t="s">
        <v>632</v>
      </c>
      <c r="C115" s="4" t="s">
        <v>633</v>
      </c>
      <c r="D115" s="24">
        <v>916202466408</v>
      </c>
      <c r="E115" s="3" t="s">
        <v>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x14ac:dyDescent="0.3">
      <c r="A116" s="23">
        <v>114</v>
      </c>
      <c r="B116" s="4" t="s">
        <v>634</v>
      </c>
      <c r="C116" s="4" t="s">
        <v>635</v>
      </c>
      <c r="D116" s="24">
        <v>919894917399</v>
      </c>
      <c r="E116" s="3" t="s">
        <v>4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x14ac:dyDescent="0.3">
      <c r="A117" s="23">
        <v>115</v>
      </c>
      <c r="B117" s="4" t="s">
        <v>636</v>
      </c>
      <c r="C117" s="4" t="s">
        <v>637</v>
      </c>
      <c r="D117" s="24">
        <v>919895681994</v>
      </c>
      <c r="E117" s="3" t="s">
        <v>4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x14ac:dyDescent="0.3">
      <c r="A118" s="23">
        <v>116</v>
      </c>
      <c r="B118" s="4" t="s">
        <v>39</v>
      </c>
      <c r="C118" s="4" t="s">
        <v>638</v>
      </c>
      <c r="D118" s="24">
        <v>918180856506</v>
      </c>
      <c r="E118" s="3" t="s">
        <v>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x14ac:dyDescent="0.3">
      <c r="A119" s="23">
        <v>117</v>
      </c>
      <c r="B119" s="4" t="s">
        <v>639</v>
      </c>
      <c r="C119" s="4" t="s">
        <v>640</v>
      </c>
      <c r="D119" s="24">
        <v>917875836949</v>
      </c>
      <c r="E119" s="3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1" spans="1:28" ht="15.6" x14ac:dyDescent="0.3">
      <c r="A121" s="26" t="s">
        <v>641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4"/>
      <c r="Y121" s="4"/>
      <c r="Z121" s="4"/>
      <c r="AA121" s="4"/>
      <c r="AB121" s="4"/>
    </row>
    <row r="123" spans="1:28" ht="13.2" x14ac:dyDescent="0.25">
      <c r="A123" s="23">
        <v>1</v>
      </c>
      <c r="B123" s="4" t="s">
        <v>642</v>
      </c>
      <c r="C123" s="4" t="s">
        <v>643</v>
      </c>
      <c r="D123" s="4">
        <v>919588414637</v>
      </c>
      <c r="E123" s="3">
        <v>9588414637</v>
      </c>
      <c r="F123" s="3" t="s">
        <v>4</v>
      </c>
      <c r="G123" s="4"/>
      <c r="H123" s="4"/>
      <c r="I123" s="27"/>
      <c r="J123" s="2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23">
        <v>2</v>
      </c>
      <c r="B124" s="4" t="s">
        <v>644</v>
      </c>
      <c r="C124" s="4" t="s">
        <v>645</v>
      </c>
      <c r="D124" s="4">
        <v>917259969020</v>
      </c>
      <c r="E124" s="3">
        <v>7259969020</v>
      </c>
      <c r="F124" s="3" t="s">
        <v>4</v>
      </c>
      <c r="G124" s="4"/>
      <c r="H124" s="4"/>
      <c r="I124" s="27"/>
      <c r="J124" s="2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18">
        <v>3</v>
      </c>
      <c r="B125" s="28" t="s">
        <v>646</v>
      </c>
      <c r="C125" s="4" t="s">
        <v>647</v>
      </c>
      <c r="D125" s="4">
        <v>919823299666</v>
      </c>
      <c r="E125" s="3">
        <v>9823299666</v>
      </c>
      <c r="F125" s="3" t="s">
        <v>4</v>
      </c>
      <c r="G125" s="4"/>
      <c r="H125" s="4"/>
      <c r="I125" s="27"/>
      <c r="J125" s="2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23">
        <v>4</v>
      </c>
      <c r="B126" s="4" t="s">
        <v>648</v>
      </c>
      <c r="C126" s="4" t="s">
        <v>649</v>
      </c>
      <c r="D126" s="4">
        <v>917880494968</v>
      </c>
      <c r="E126" s="3">
        <v>7880494968</v>
      </c>
      <c r="F126" s="3" t="s">
        <v>4</v>
      </c>
      <c r="G126" s="4"/>
      <c r="H126" s="4"/>
      <c r="I126" s="27"/>
      <c r="J126" s="2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23">
        <v>5</v>
      </c>
      <c r="B127" s="4" t="s">
        <v>650</v>
      </c>
      <c r="C127" s="4" t="s">
        <v>651</v>
      </c>
      <c r="D127" s="4">
        <v>918849567646</v>
      </c>
      <c r="E127" s="3">
        <v>8849567646</v>
      </c>
      <c r="F127" s="3" t="s">
        <v>4</v>
      </c>
      <c r="G127" s="4"/>
      <c r="H127" s="4"/>
      <c r="I127" s="27"/>
      <c r="J127" s="2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18">
        <v>6</v>
      </c>
      <c r="B128" s="4" t="s">
        <v>652</v>
      </c>
      <c r="C128" s="4" t="s">
        <v>653</v>
      </c>
      <c r="D128" s="4">
        <v>919158999778</v>
      </c>
      <c r="E128" s="3">
        <v>9158999778</v>
      </c>
      <c r="F128" s="3" t="s">
        <v>4</v>
      </c>
      <c r="G128" s="4"/>
      <c r="H128" s="4"/>
      <c r="I128" s="27"/>
      <c r="J128" s="2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23">
        <v>7</v>
      </c>
      <c r="B129" s="4" t="s">
        <v>654</v>
      </c>
      <c r="C129" s="4" t="s">
        <v>655</v>
      </c>
      <c r="D129" s="4">
        <v>918072520026</v>
      </c>
      <c r="E129" s="3">
        <v>8072520026</v>
      </c>
      <c r="F129" s="3" t="s">
        <v>4</v>
      </c>
      <c r="G129" s="4"/>
      <c r="H129" s="4"/>
      <c r="I129" s="27"/>
      <c r="J129" s="2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23">
        <v>8</v>
      </c>
      <c r="B130" s="4" t="s">
        <v>656</v>
      </c>
      <c r="C130" s="4" t="s">
        <v>657</v>
      </c>
      <c r="D130" s="4">
        <v>919820718834</v>
      </c>
      <c r="E130" s="3">
        <v>9820718834</v>
      </c>
      <c r="F130" s="3" t="s">
        <v>4</v>
      </c>
      <c r="G130" s="4"/>
      <c r="H130" s="4"/>
      <c r="I130" s="27"/>
      <c r="J130" s="2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18">
        <v>9</v>
      </c>
      <c r="B131" s="4" t="s">
        <v>245</v>
      </c>
      <c r="C131" s="4" t="s">
        <v>658</v>
      </c>
      <c r="D131" s="4">
        <v>919717419058</v>
      </c>
      <c r="E131" s="3">
        <v>9717419058</v>
      </c>
      <c r="F131" s="3" t="s">
        <v>4</v>
      </c>
      <c r="G131" s="4"/>
      <c r="H131" s="4"/>
      <c r="I131" s="27"/>
      <c r="J131" s="2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23">
        <v>10</v>
      </c>
      <c r="B132" s="4" t="s">
        <v>659</v>
      </c>
      <c r="C132" s="4" t="s">
        <v>660</v>
      </c>
      <c r="D132" s="4">
        <v>919900954108</v>
      </c>
      <c r="E132" s="3">
        <v>9900954108</v>
      </c>
      <c r="F132" s="3" t="s">
        <v>4</v>
      </c>
      <c r="G132" s="4"/>
      <c r="H132" s="4"/>
      <c r="I132" s="27"/>
      <c r="J132" s="2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71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661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3.2" x14ac:dyDescent="0.25">
      <c r="A3" s="23">
        <v>1</v>
      </c>
      <c r="B3" s="4" t="s">
        <v>662</v>
      </c>
      <c r="C3" s="4" t="s">
        <v>663</v>
      </c>
      <c r="D3" s="4">
        <v>919839689000</v>
      </c>
      <c r="E3" s="3">
        <v>9839689000</v>
      </c>
      <c r="F3" s="3" t="s">
        <v>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8" ht="13.2" x14ac:dyDescent="0.25">
      <c r="A4" s="23">
        <v>2</v>
      </c>
      <c r="B4" s="4" t="s">
        <v>664</v>
      </c>
      <c r="C4" s="4" t="s">
        <v>665</v>
      </c>
      <c r="D4" s="4">
        <v>919508223625</v>
      </c>
      <c r="E4" s="3">
        <v>9508223625</v>
      </c>
      <c r="F4" s="3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8" ht="13.2" x14ac:dyDescent="0.25">
      <c r="A5" s="23">
        <v>3</v>
      </c>
      <c r="B5" s="4" t="s">
        <v>666</v>
      </c>
      <c r="C5" s="4" t="s">
        <v>667</v>
      </c>
      <c r="D5" s="4">
        <v>919256537180</v>
      </c>
      <c r="E5" s="3">
        <v>9256537180</v>
      </c>
      <c r="F5" s="3" t="s">
        <v>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8" ht="13.2" x14ac:dyDescent="0.25">
      <c r="A6" s="23">
        <v>4</v>
      </c>
      <c r="B6" s="4" t="s">
        <v>668</v>
      </c>
      <c r="C6" s="4" t="s">
        <v>669</v>
      </c>
      <c r="D6" s="4">
        <v>919988661346</v>
      </c>
      <c r="E6" s="3">
        <v>9988661346</v>
      </c>
      <c r="F6" s="3" t="s">
        <v>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8" ht="13.2" x14ac:dyDescent="0.25">
      <c r="A7" s="23">
        <v>5</v>
      </c>
      <c r="B7" s="4" t="s">
        <v>670</v>
      </c>
      <c r="C7" s="4" t="s">
        <v>671</v>
      </c>
      <c r="D7" s="4">
        <v>919078497033</v>
      </c>
      <c r="E7" s="3">
        <v>9078497033</v>
      </c>
      <c r="F7" s="3" t="s">
        <v>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8" ht="13.2" x14ac:dyDescent="0.25">
      <c r="A8" s="23">
        <v>6</v>
      </c>
      <c r="B8" s="4" t="s">
        <v>672</v>
      </c>
      <c r="C8" s="4" t="s">
        <v>673</v>
      </c>
      <c r="D8" s="4">
        <v>919819170263</v>
      </c>
      <c r="E8" s="3">
        <v>9819170263</v>
      </c>
      <c r="F8" s="3" t="s"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8" ht="13.2" x14ac:dyDescent="0.25">
      <c r="A9" s="23">
        <v>7</v>
      </c>
      <c r="B9" s="4" t="s">
        <v>674</v>
      </c>
      <c r="C9" s="4" t="s">
        <v>675</v>
      </c>
      <c r="D9" s="4">
        <v>917903339170</v>
      </c>
      <c r="E9" s="3">
        <v>7903339170</v>
      </c>
      <c r="F9" s="3" t="s">
        <v>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8" ht="13.2" x14ac:dyDescent="0.25">
      <c r="A10" s="23">
        <v>8</v>
      </c>
      <c r="B10" s="4" t="s">
        <v>676</v>
      </c>
      <c r="C10" s="4" t="s">
        <v>677</v>
      </c>
      <c r="D10" s="4">
        <v>917049069364</v>
      </c>
      <c r="E10" s="3">
        <v>7049069364</v>
      </c>
      <c r="F10" s="3" t="s">
        <v>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8" ht="13.2" x14ac:dyDescent="0.25">
      <c r="A11" s="23">
        <v>9</v>
      </c>
      <c r="B11" s="4" t="s">
        <v>678</v>
      </c>
      <c r="C11" s="4" t="s">
        <v>679</v>
      </c>
      <c r="D11" s="4">
        <v>919113819873</v>
      </c>
      <c r="E11" s="3">
        <v>9113819873</v>
      </c>
      <c r="F11" s="3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8" ht="13.2" x14ac:dyDescent="0.25">
      <c r="A12" s="23">
        <v>10</v>
      </c>
      <c r="B12" s="4" t="s">
        <v>680</v>
      </c>
      <c r="C12" s="4" t="s">
        <v>681</v>
      </c>
      <c r="D12" s="4">
        <v>918828747410</v>
      </c>
      <c r="E12" s="3">
        <v>8828747410</v>
      </c>
      <c r="F12" s="3" t="s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8" ht="13.2" x14ac:dyDescent="0.25">
      <c r="A13" s="23">
        <v>11</v>
      </c>
      <c r="B13" s="4" t="s">
        <v>682</v>
      </c>
      <c r="C13" s="4" t="s">
        <v>683</v>
      </c>
      <c r="D13" s="4">
        <v>918200761985</v>
      </c>
      <c r="E13" s="3">
        <v>8200761985</v>
      </c>
      <c r="F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8" ht="13.2" x14ac:dyDescent="0.25">
      <c r="A14" s="23">
        <v>12</v>
      </c>
      <c r="B14" s="4" t="s">
        <v>684</v>
      </c>
      <c r="C14" s="4" t="s">
        <v>685</v>
      </c>
      <c r="D14" s="4">
        <v>919769260623</v>
      </c>
      <c r="E14" s="3">
        <v>9769260623</v>
      </c>
      <c r="F14" s="3" t="s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8" ht="13.2" x14ac:dyDescent="0.25">
      <c r="A15" s="23">
        <v>13</v>
      </c>
      <c r="B15" s="4" t="s">
        <v>686</v>
      </c>
      <c r="C15" s="4" t="s">
        <v>687</v>
      </c>
      <c r="D15" s="4">
        <v>918279805355</v>
      </c>
      <c r="E15" s="3">
        <v>8279805355</v>
      </c>
      <c r="F15" s="3" t="s">
        <v>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8" ht="13.2" x14ac:dyDescent="0.25">
      <c r="A16" s="23">
        <v>14</v>
      </c>
      <c r="B16" s="4" t="s">
        <v>688</v>
      </c>
      <c r="C16" s="4" t="s">
        <v>689</v>
      </c>
      <c r="D16" s="4">
        <v>919913435565</v>
      </c>
      <c r="E16" s="3">
        <v>9913435565</v>
      </c>
      <c r="F16" s="3" t="s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3.2" x14ac:dyDescent="0.25">
      <c r="A17" s="23">
        <v>15</v>
      </c>
      <c r="B17" s="4" t="s">
        <v>690</v>
      </c>
      <c r="C17" s="4" t="s">
        <v>691</v>
      </c>
      <c r="D17" s="4">
        <v>919548546343</v>
      </c>
      <c r="E17" s="3">
        <v>9548546343</v>
      </c>
      <c r="F17" s="3" t="s">
        <v>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3.2" x14ac:dyDescent="0.25">
      <c r="A18" s="23">
        <v>16</v>
      </c>
      <c r="B18" s="4" t="s">
        <v>692</v>
      </c>
      <c r="C18" s="4" t="s">
        <v>693</v>
      </c>
      <c r="D18" s="4">
        <v>919880528501</v>
      </c>
      <c r="E18" s="3">
        <v>9880528501</v>
      </c>
      <c r="F18" s="3" t="s">
        <v>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.2" x14ac:dyDescent="0.25">
      <c r="A19" s="23">
        <v>17</v>
      </c>
      <c r="B19" s="4" t="s">
        <v>694</v>
      </c>
      <c r="C19" s="4" t="s">
        <v>695</v>
      </c>
      <c r="D19" s="4">
        <v>919555081216</v>
      </c>
      <c r="E19" s="3">
        <v>9555081216</v>
      </c>
      <c r="F19" s="3" t="s">
        <v>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.2" x14ac:dyDescent="0.25">
      <c r="A20" s="23">
        <v>18</v>
      </c>
      <c r="B20" s="4">
        <v>2309680</v>
      </c>
      <c r="C20" s="4" t="s">
        <v>696</v>
      </c>
      <c r="D20" s="4">
        <v>919691301251</v>
      </c>
      <c r="E20" s="3">
        <v>9691301251</v>
      </c>
      <c r="F20" s="3" t="s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.2" x14ac:dyDescent="0.25">
      <c r="A21" s="23">
        <v>19</v>
      </c>
      <c r="B21" s="4" t="s">
        <v>697</v>
      </c>
      <c r="C21" s="4" t="s">
        <v>698</v>
      </c>
      <c r="D21" s="4">
        <v>918200806732</v>
      </c>
      <c r="E21" s="3">
        <v>8200806732</v>
      </c>
      <c r="F21" s="3" t="s">
        <v>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.2" x14ac:dyDescent="0.25">
      <c r="A22" s="23">
        <v>20</v>
      </c>
      <c r="B22" s="4" t="s">
        <v>699</v>
      </c>
      <c r="C22" s="4" t="s">
        <v>700</v>
      </c>
      <c r="D22" s="4">
        <v>918108693768</v>
      </c>
      <c r="E22" s="3">
        <v>8108693768</v>
      </c>
      <c r="F22" s="3" t="s">
        <v>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.2" x14ac:dyDescent="0.25">
      <c r="A23" s="23">
        <v>21</v>
      </c>
      <c r="B23" s="4" t="s">
        <v>701</v>
      </c>
      <c r="C23" s="4" t="s">
        <v>702</v>
      </c>
      <c r="D23" s="4">
        <v>919870092680</v>
      </c>
      <c r="E23" s="3">
        <v>9870092680</v>
      </c>
      <c r="F23" s="3" t="s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2" x14ac:dyDescent="0.25">
      <c r="A24" s="23">
        <v>22</v>
      </c>
      <c r="B24" s="4" t="s">
        <v>703</v>
      </c>
      <c r="C24" s="4" t="s">
        <v>704</v>
      </c>
      <c r="D24" s="4">
        <v>917348364507</v>
      </c>
      <c r="E24" s="3">
        <v>7348364507</v>
      </c>
      <c r="F24" s="3" t="s">
        <v>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.2" x14ac:dyDescent="0.25">
      <c r="A25" s="23">
        <v>23</v>
      </c>
      <c r="B25" s="4" t="s">
        <v>705</v>
      </c>
      <c r="C25" s="4" t="s">
        <v>706</v>
      </c>
      <c r="D25" s="4">
        <v>919619257777</v>
      </c>
      <c r="E25" s="3">
        <v>9619257777</v>
      </c>
      <c r="F25" s="3" t="s">
        <v>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2" x14ac:dyDescent="0.25">
      <c r="A26" s="23">
        <v>24</v>
      </c>
      <c r="B26" s="4" t="s">
        <v>330</v>
      </c>
      <c r="C26" s="4" t="s">
        <v>707</v>
      </c>
      <c r="D26" s="4">
        <v>919643795022</v>
      </c>
      <c r="E26" s="3">
        <v>9643795022</v>
      </c>
      <c r="F26" s="3" t="s">
        <v>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.2" x14ac:dyDescent="0.25">
      <c r="A27" s="23">
        <v>25</v>
      </c>
      <c r="B27" s="4" t="s">
        <v>708</v>
      </c>
      <c r="C27" s="4" t="s">
        <v>709</v>
      </c>
      <c r="D27" s="4">
        <v>919871742998</v>
      </c>
      <c r="E27" s="3">
        <v>9871742998</v>
      </c>
      <c r="F27" s="3" t="s">
        <v>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.2" x14ac:dyDescent="0.25">
      <c r="A28" s="23">
        <v>26</v>
      </c>
      <c r="B28" s="4" t="s">
        <v>710</v>
      </c>
      <c r="C28" s="4" t="s">
        <v>711</v>
      </c>
      <c r="D28" s="4">
        <v>918220173409</v>
      </c>
      <c r="E28" s="3">
        <v>8220173409</v>
      </c>
      <c r="F28" s="3" t="s">
        <v>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.2" x14ac:dyDescent="0.25">
      <c r="A29" s="23">
        <v>27</v>
      </c>
      <c r="B29" s="4" t="s">
        <v>712</v>
      </c>
      <c r="C29" s="4" t="s">
        <v>713</v>
      </c>
      <c r="D29" s="4">
        <v>918881430159</v>
      </c>
      <c r="E29" s="3">
        <v>8881430159</v>
      </c>
      <c r="F29" s="3" t="s"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.2" x14ac:dyDescent="0.25">
      <c r="A30" s="23">
        <v>28</v>
      </c>
      <c r="B30" s="4" t="s">
        <v>714</v>
      </c>
      <c r="C30" s="4" t="s">
        <v>715</v>
      </c>
      <c r="D30" s="4">
        <v>918454956620</v>
      </c>
      <c r="E30" s="3">
        <v>8454956620</v>
      </c>
      <c r="F30" s="3" t="s">
        <v>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.2" x14ac:dyDescent="0.25">
      <c r="A31" s="23">
        <v>29</v>
      </c>
      <c r="B31" s="4" t="s">
        <v>716</v>
      </c>
      <c r="C31" s="4" t="s">
        <v>717</v>
      </c>
      <c r="D31" s="4">
        <v>916006651340</v>
      </c>
      <c r="E31" s="3">
        <v>6006651340</v>
      </c>
      <c r="F31" s="3" t="s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.2" x14ac:dyDescent="0.25">
      <c r="A32" s="23">
        <v>30</v>
      </c>
      <c r="B32" s="4" t="s">
        <v>718</v>
      </c>
      <c r="C32" s="4" t="s">
        <v>719</v>
      </c>
      <c r="D32" s="4">
        <v>919526463363</v>
      </c>
      <c r="E32" s="3">
        <v>9526463363</v>
      </c>
      <c r="F32" s="3" t="s">
        <v>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8" ht="13.2" x14ac:dyDescent="0.25">
      <c r="A33" s="23">
        <v>31</v>
      </c>
      <c r="B33" s="28" t="s">
        <v>720</v>
      </c>
      <c r="C33" s="4" t="s">
        <v>721</v>
      </c>
      <c r="D33" s="4">
        <v>918944863258</v>
      </c>
      <c r="E33" s="4">
        <v>8944863258</v>
      </c>
      <c r="F33" s="3" t="s">
        <v>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8" ht="13.2" x14ac:dyDescent="0.25">
      <c r="A34" s="23">
        <v>32</v>
      </c>
      <c r="B34" s="4" t="s">
        <v>722</v>
      </c>
      <c r="C34" s="4" t="s">
        <v>723</v>
      </c>
      <c r="D34" s="4">
        <v>919878056069</v>
      </c>
      <c r="E34" s="3">
        <v>9878056069</v>
      </c>
      <c r="F34" s="3" t="s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8" ht="13.2" x14ac:dyDescent="0.25">
      <c r="A35" s="23">
        <v>33</v>
      </c>
      <c r="B35" s="4" t="s">
        <v>724</v>
      </c>
      <c r="C35" s="4" t="s">
        <v>725</v>
      </c>
      <c r="D35" s="4">
        <v>919902889234</v>
      </c>
      <c r="E35" s="3">
        <v>9902889234</v>
      </c>
      <c r="F35" s="3" t="s">
        <v>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8" ht="13.2" x14ac:dyDescent="0.25">
      <c r="A36" s="23">
        <v>34</v>
      </c>
      <c r="B36" s="4" t="s">
        <v>726</v>
      </c>
      <c r="C36" s="4" t="s">
        <v>727</v>
      </c>
      <c r="D36" s="4">
        <v>919548871760</v>
      </c>
      <c r="E36" s="3">
        <v>9548871760</v>
      </c>
      <c r="F36" s="3" t="s">
        <v>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8" ht="13.2" x14ac:dyDescent="0.25">
      <c r="A37" s="23">
        <v>35</v>
      </c>
      <c r="B37" s="4" t="s">
        <v>728</v>
      </c>
      <c r="C37" s="4" t="s">
        <v>729</v>
      </c>
      <c r="D37" s="4">
        <v>919890778657</v>
      </c>
      <c r="E37" s="3">
        <v>9890778657</v>
      </c>
      <c r="F37" s="3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8" ht="13.2" x14ac:dyDescent="0.25">
      <c r="A38" s="23">
        <v>36</v>
      </c>
      <c r="B38" s="4" t="s">
        <v>730</v>
      </c>
      <c r="C38" s="4" t="s">
        <v>731</v>
      </c>
      <c r="D38" s="4">
        <v>917602347761</v>
      </c>
      <c r="E38" s="3">
        <v>7602347761</v>
      </c>
      <c r="F38" s="3" t="s">
        <v>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8" ht="13.2" x14ac:dyDescent="0.25">
      <c r="A39" s="23">
        <v>37</v>
      </c>
      <c r="B39" s="4" t="s">
        <v>732</v>
      </c>
      <c r="C39" s="4" t="s">
        <v>733</v>
      </c>
      <c r="D39" s="4">
        <v>919009696231</v>
      </c>
      <c r="E39" s="3">
        <v>9009696231</v>
      </c>
      <c r="F39" s="3" t="s">
        <v>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8" ht="13.2" x14ac:dyDescent="0.25">
      <c r="A40" s="23">
        <v>38</v>
      </c>
      <c r="B40" s="4" t="s">
        <v>652</v>
      </c>
      <c r="C40" s="4" t="s">
        <v>734</v>
      </c>
      <c r="D40" s="4">
        <v>919691880543</v>
      </c>
      <c r="E40" s="3">
        <v>9691880543</v>
      </c>
      <c r="F40" s="3" t="s">
        <v>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8" ht="13.2" x14ac:dyDescent="0.25">
      <c r="A41" s="23">
        <v>39</v>
      </c>
      <c r="B41" s="4" t="s">
        <v>735</v>
      </c>
      <c r="C41" s="4" t="s">
        <v>736</v>
      </c>
      <c r="D41" s="4">
        <v>919800567541</v>
      </c>
      <c r="E41" s="3">
        <v>9800567541</v>
      </c>
      <c r="F41" s="3" t="s">
        <v>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8" ht="13.2" x14ac:dyDescent="0.25">
      <c r="A42" s="23">
        <v>40</v>
      </c>
      <c r="B42" s="4" t="s">
        <v>737</v>
      </c>
      <c r="C42" s="4" t="s">
        <v>738</v>
      </c>
      <c r="D42" s="4">
        <v>916395614348</v>
      </c>
      <c r="E42" s="3">
        <v>6395614348</v>
      </c>
      <c r="F42" s="3" t="s">
        <v>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4" spans="1:28" ht="15.6" x14ac:dyDescent="0.3">
      <c r="A44" s="26" t="s">
        <v>739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4"/>
      <c r="Y44" s="4"/>
      <c r="Z44" s="4"/>
      <c r="AA44" s="4"/>
      <c r="AB44" s="4"/>
    </row>
    <row r="45" spans="1:28" ht="13.8" x14ac:dyDescent="0.3">
      <c r="A45" s="23">
        <v>1</v>
      </c>
      <c r="B45" s="4" t="s">
        <v>740</v>
      </c>
      <c r="C45" s="4" t="s">
        <v>741</v>
      </c>
      <c r="D45" s="29" t="s">
        <v>742</v>
      </c>
      <c r="E45" s="24">
        <v>9545456996</v>
      </c>
      <c r="F45" s="3" t="s">
        <v>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8" ht="13.8" x14ac:dyDescent="0.3">
      <c r="A46" s="23">
        <v>2</v>
      </c>
      <c r="B46" s="4" t="s">
        <v>743</v>
      </c>
      <c r="C46" s="4" t="s">
        <v>744</v>
      </c>
      <c r="D46" s="29" t="s">
        <v>745</v>
      </c>
      <c r="E46" s="24">
        <v>9810076785</v>
      </c>
      <c r="F46" s="3" t="s">
        <v>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8" ht="13.8" x14ac:dyDescent="0.3">
      <c r="A47" s="23">
        <v>3</v>
      </c>
      <c r="B47" s="4" t="s">
        <v>746</v>
      </c>
      <c r="C47" s="4" t="s">
        <v>747</v>
      </c>
      <c r="D47" s="29" t="s">
        <v>748</v>
      </c>
      <c r="E47" s="24">
        <v>9815017600</v>
      </c>
      <c r="F47" s="3" t="s"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8" ht="13.8" x14ac:dyDescent="0.3">
      <c r="A48" s="23">
        <v>4</v>
      </c>
      <c r="B48" s="4" t="s">
        <v>749</v>
      </c>
      <c r="C48" s="4" t="s">
        <v>750</v>
      </c>
      <c r="D48" s="29" t="s">
        <v>751</v>
      </c>
      <c r="E48" s="24">
        <v>8668766695</v>
      </c>
      <c r="F48" s="3" t="s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.8" x14ac:dyDescent="0.3">
      <c r="A49" s="23">
        <v>5</v>
      </c>
      <c r="B49" s="4" t="s">
        <v>752</v>
      </c>
      <c r="C49" s="4" t="s">
        <v>753</v>
      </c>
      <c r="D49" s="29" t="s">
        <v>754</v>
      </c>
      <c r="E49" s="24">
        <v>9900478974</v>
      </c>
      <c r="F49" s="3" t="s">
        <v>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.8" x14ac:dyDescent="0.3">
      <c r="A50" s="23">
        <v>6</v>
      </c>
      <c r="B50" s="4" t="s">
        <v>755</v>
      </c>
      <c r="C50" s="4" t="s">
        <v>756</v>
      </c>
      <c r="D50" s="29" t="s">
        <v>757</v>
      </c>
      <c r="E50" s="24">
        <v>9874623555</v>
      </c>
      <c r="F50" s="3" t="s">
        <v>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.8" x14ac:dyDescent="0.3">
      <c r="A51" s="23">
        <v>7</v>
      </c>
      <c r="B51" s="4" t="s">
        <v>758</v>
      </c>
      <c r="C51" s="4" t="s">
        <v>759</v>
      </c>
      <c r="D51" s="29" t="s">
        <v>760</v>
      </c>
      <c r="E51" s="24">
        <v>8886089898</v>
      </c>
      <c r="F51" s="3" t="s">
        <v>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.8" x14ac:dyDescent="0.3">
      <c r="A52" s="23">
        <v>8</v>
      </c>
      <c r="B52" s="4" t="s">
        <v>761</v>
      </c>
      <c r="C52" s="4" t="s">
        <v>762</v>
      </c>
      <c r="D52" s="29" t="s">
        <v>763</v>
      </c>
      <c r="E52" s="24">
        <v>9808588347</v>
      </c>
      <c r="F52" s="3" t="s">
        <v>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.8" x14ac:dyDescent="0.3">
      <c r="A53" s="23">
        <v>9</v>
      </c>
      <c r="B53" s="4" t="s">
        <v>764</v>
      </c>
      <c r="C53" s="4" t="s">
        <v>765</v>
      </c>
      <c r="D53" s="29" t="s">
        <v>766</v>
      </c>
      <c r="E53" s="24">
        <v>9873919500</v>
      </c>
      <c r="F53" s="3" t="s">
        <v>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.8" x14ac:dyDescent="0.3">
      <c r="A54" s="23">
        <v>10</v>
      </c>
      <c r="B54" s="4" t="s">
        <v>767</v>
      </c>
      <c r="C54" s="4" t="s">
        <v>768</v>
      </c>
      <c r="D54" s="29" t="s">
        <v>769</v>
      </c>
      <c r="E54" s="24">
        <v>9348356702</v>
      </c>
      <c r="F54" s="3" t="s">
        <v>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.8" x14ac:dyDescent="0.3">
      <c r="A55" s="23">
        <v>11</v>
      </c>
      <c r="B55" s="4" t="s">
        <v>770</v>
      </c>
      <c r="C55" s="4" t="s">
        <v>771</v>
      </c>
      <c r="D55" s="29" t="s">
        <v>772</v>
      </c>
      <c r="E55" s="24">
        <v>9013610664</v>
      </c>
      <c r="F55" s="3" t="s">
        <v>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.8" x14ac:dyDescent="0.3">
      <c r="A56" s="23">
        <v>12</v>
      </c>
      <c r="B56" s="4" t="s">
        <v>773</v>
      </c>
      <c r="C56" s="4" t="s">
        <v>774</v>
      </c>
      <c r="D56" s="29" t="s">
        <v>775</v>
      </c>
      <c r="E56" s="24">
        <v>7019816140</v>
      </c>
      <c r="F56" s="3" t="s">
        <v>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.8" x14ac:dyDescent="0.3">
      <c r="A57" s="23">
        <v>13</v>
      </c>
      <c r="B57" s="4" t="s">
        <v>776</v>
      </c>
      <c r="C57" s="4" t="s">
        <v>777</v>
      </c>
      <c r="D57" s="29" t="s">
        <v>778</v>
      </c>
      <c r="E57" s="24">
        <v>9820366906</v>
      </c>
      <c r="F57" s="3" t="s">
        <v>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.8" x14ac:dyDescent="0.3">
      <c r="A58" s="23">
        <v>14</v>
      </c>
      <c r="B58" s="4" t="s">
        <v>779</v>
      </c>
      <c r="C58" s="4" t="s">
        <v>780</v>
      </c>
      <c r="D58" s="29" t="s">
        <v>781</v>
      </c>
      <c r="E58" s="24">
        <v>9822538383</v>
      </c>
      <c r="F58" s="3" t="s">
        <v>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.8" x14ac:dyDescent="0.3">
      <c r="A59" s="23">
        <v>15</v>
      </c>
      <c r="B59" s="4" t="s">
        <v>320</v>
      </c>
      <c r="C59" s="4" t="s">
        <v>782</v>
      </c>
      <c r="D59" s="29" t="s">
        <v>783</v>
      </c>
      <c r="E59" s="24">
        <v>7006302113</v>
      </c>
      <c r="F59" s="3" t="s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.8" x14ac:dyDescent="0.3">
      <c r="A60" s="23">
        <v>16</v>
      </c>
      <c r="B60" s="4" t="s">
        <v>784</v>
      </c>
      <c r="C60" s="4" t="s">
        <v>785</v>
      </c>
      <c r="D60" s="29" t="s">
        <v>786</v>
      </c>
      <c r="E60" s="24">
        <v>9489222695</v>
      </c>
      <c r="F60" s="3" t="s">
        <v>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3.8" x14ac:dyDescent="0.3">
      <c r="A61" s="23">
        <v>17</v>
      </c>
      <c r="B61" s="4" t="s">
        <v>787</v>
      </c>
      <c r="C61" s="4" t="s">
        <v>788</v>
      </c>
      <c r="D61" s="29" t="s">
        <v>789</v>
      </c>
      <c r="E61" s="24">
        <v>9731010603</v>
      </c>
      <c r="F61" s="3" t="s">
        <v>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.8" x14ac:dyDescent="0.3">
      <c r="A62" s="23">
        <v>18</v>
      </c>
      <c r="B62" s="4" t="s">
        <v>790</v>
      </c>
      <c r="C62" s="4" t="s">
        <v>791</v>
      </c>
      <c r="D62" s="29" t="s">
        <v>792</v>
      </c>
      <c r="E62" s="24">
        <v>9944490585</v>
      </c>
      <c r="F62" s="3" t="s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.8" x14ac:dyDescent="0.3">
      <c r="A63" s="23">
        <v>19</v>
      </c>
      <c r="B63" s="4" t="s">
        <v>793</v>
      </c>
      <c r="C63" s="4" t="s">
        <v>794</v>
      </c>
      <c r="D63" s="29" t="s">
        <v>795</v>
      </c>
      <c r="E63" s="24">
        <v>8830956138</v>
      </c>
      <c r="F63" s="3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.8" x14ac:dyDescent="0.3">
      <c r="A64" s="23">
        <v>20</v>
      </c>
      <c r="B64" s="4" t="s">
        <v>796</v>
      </c>
      <c r="C64" s="4" t="s">
        <v>797</v>
      </c>
      <c r="D64" s="29" t="s">
        <v>798</v>
      </c>
      <c r="E64" s="24">
        <v>9041510096</v>
      </c>
      <c r="F64" s="3" t="s">
        <v>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.8" x14ac:dyDescent="0.3">
      <c r="A65" s="23">
        <v>21</v>
      </c>
      <c r="B65" s="4" t="s">
        <v>396</v>
      </c>
      <c r="C65" s="4" t="s">
        <v>799</v>
      </c>
      <c r="D65" s="29" t="s">
        <v>800</v>
      </c>
      <c r="E65" s="24">
        <v>9849610202</v>
      </c>
      <c r="F65" s="3" t="s">
        <v>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.8" x14ac:dyDescent="0.3">
      <c r="A66" s="23">
        <v>22</v>
      </c>
      <c r="B66" s="4" t="s">
        <v>801</v>
      </c>
      <c r="C66" s="4" t="s">
        <v>802</v>
      </c>
      <c r="D66" s="29" t="s">
        <v>803</v>
      </c>
      <c r="E66" s="24">
        <v>9890569911</v>
      </c>
      <c r="F66" s="3" t="s"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.8" x14ac:dyDescent="0.3">
      <c r="A67" s="23">
        <v>23</v>
      </c>
      <c r="B67" s="4" t="s">
        <v>460</v>
      </c>
      <c r="C67" s="4" t="s">
        <v>804</v>
      </c>
      <c r="D67" s="29" t="s">
        <v>805</v>
      </c>
      <c r="E67" s="24">
        <v>9999854936</v>
      </c>
      <c r="F67" s="3" t="s">
        <v>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.8" x14ac:dyDescent="0.3">
      <c r="A68" s="23">
        <v>24</v>
      </c>
      <c r="B68" s="4" t="s">
        <v>806</v>
      </c>
      <c r="C68" s="4" t="s">
        <v>807</v>
      </c>
      <c r="D68" s="29" t="s">
        <v>808</v>
      </c>
      <c r="E68" s="24">
        <v>9600025990</v>
      </c>
      <c r="F68" s="3" t="s">
        <v>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.8" x14ac:dyDescent="0.3">
      <c r="A69" s="23">
        <v>25</v>
      </c>
      <c r="B69" s="4" t="s">
        <v>809</v>
      </c>
      <c r="C69" s="4" t="s">
        <v>810</v>
      </c>
      <c r="D69" s="29" t="s">
        <v>811</v>
      </c>
      <c r="E69" s="24">
        <v>8369452228</v>
      </c>
      <c r="F69" s="3" t="s"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.8" x14ac:dyDescent="0.3">
      <c r="A70" s="23">
        <v>26</v>
      </c>
      <c r="B70" s="4" t="s">
        <v>812</v>
      </c>
      <c r="C70" s="4" t="s">
        <v>813</v>
      </c>
      <c r="D70" s="29" t="s">
        <v>814</v>
      </c>
      <c r="E70" s="24">
        <v>9552346169</v>
      </c>
      <c r="F70" s="3" t="s">
        <v>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.8" x14ac:dyDescent="0.3">
      <c r="A71" s="23">
        <v>27</v>
      </c>
      <c r="B71" s="4" t="s">
        <v>815</v>
      </c>
      <c r="C71" s="4" t="s">
        <v>816</v>
      </c>
      <c r="D71" s="29" t="s">
        <v>817</v>
      </c>
      <c r="E71" s="24">
        <v>9682563633</v>
      </c>
      <c r="F71" s="3" t="s">
        <v>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7"/>
  <sheetViews>
    <sheetView workbookViewId="0"/>
  </sheetViews>
  <sheetFormatPr defaultColWidth="12.6640625" defaultRowHeight="15.75" customHeight="1" x14ac:dyDescent="0.25"/>
  <cols>
    <col min="1" max="1" width="5.44140625" customWidth="1"/>
    <col min="2" max="2" width="24.44140625" customWidth="1"/>
    <col min="3" max="3" width="16.21875" customWidth="1"/>
    <col min="4" max="4" width="12.109375" customWidth="1"/>
  </cols>
  <sheetData>
    <row r="1" spans="1:4" x14ac:dyDescent="0.25">
      <c r="A1" s="30" t="s">
        <v>818</v>
      </c>
      <c r="B1" s="31" t="s">
        <v>819</v>
      </c>
      <c r="C1" s="31" t="s">
        <v>45</v>
      </c>
      <c r="D1" s="31" t="s">
        <v>820</v>
      </c>
    </row>
    <row r="2" spans="1:4" x14ac:dyDescent="0.25">
      <c r="A2" s="32">
        <v>1</v>
      </c>
      <c r="B2" s="33" t="s">
        <v>821</v>
      </c>
      <c r="C2" s="33" t="s">
        <v>822</v>
      </c>
      <c r="D2" s="33">
        <v>919923293898</v>
      </c>
    </row>
    <row r="3" spans="1:4" x14ac:dyDescent="0.25">
      <c r="A3" s="34">
        <v>2</v>
      </c>
      <c r="B3" s="33" t="s">
        <v>823</v>
      </c>
      <c r="C3" s="33" t="s">
        <v>824</v>
      </c>
      <c r="D3" s="33">
        <v>919873750100</v>
      </c>
    </row>
    <row r="4" spans="1:4" x14ac:dyDescent="0.25">
      <c r="A4" s="32">
        <v>3</v>
      </c>
      <c r="B4" s="33" t="s">
        <v>825</v>
      </c>
      <c r="C4" s="33" t="s">
        <v>826</v>
      </c>
      <c r="D4" s="33">
        <v>918788431883</v>
      </c>
    </row>
    <row r="5" spans="1:4" x14ac:dyDescent="0.25">
      <c r="A5" s="34">
        <v>4</v>
      </c>
      <c r="B5" s="33" t="s">
        <v>827</v>
      </c>
      <c r="C5" s="33" t="s">
        <v>828</v>
      </c>
      <c r="D5" s="33">
        <v>919512828759</v>
      </c>
    </row>
    <row r="6" spans="1:4" x14ac:dyDescent="0.25">
      <c r="A6" s="32">
        <v>5</v>
      </c>
      <c r="B6" s="33" t="s">
        <v>829</v>
      </c>
      <c r="C6" s="33" t="s">
        <v>830</v>
      </c>
      <c r="D6" s="33">
        <v>919873434072</v>
      </c>
    </row>
    <row r="7" spans="1:4" x14ac:dyDescent="0.25">
      <c r="A7" s="34">
        <v>6</v>
      </c>
      <c r="B7" s="33" t="s">
        <v>831</v>
      </c>
      <c r="C7" s="33" t="s">
        <v>832</v>
      </c>
      <c r="D7" s="33">
        <v>919764015438</v>
      </c>
    </row>
    <row r="8" spans="1:4" x14ac:dyDescent="0.25">
      <c r="A8" s="32">
        <v>7</v>
      </c>
      <c r="B8" s="33" t="s">
        <v>833</v>
      </c>
      <c r="C8" s="33" t="s">
        <v>834</v>
      </c>
      <c r="D8" s="33">
        <v>919820365383</v>
      </c>
    </row>
    <row r="9" spans="1:4" x14ac:dyDescent="0.25">
      <c r="A9" s="34">
        <v>8</v>
      </c>
      <c r="B9" s="33" t="s">
        <v>835</v>
      </c>
      <c r="C9" s="33" t="s">
        <v>836</v>
      </c>
      <c r="D9" s="33">
        <v>919930881491</v>
      </c>
    </row>
    <row r="10" spans="1:4" x14ac:dyDescent="0.25">
      <c r="A10" s="32">
        <v>9</v>
      </c>
      <c r="B10" s="33" t="s">
        <v>837</v>
      </c>
      <c r="C10" s="33" t="s">
        <v>838</v>
      </c>
      <c r="D10" s="33">
        <v>919899023126</v>
      </c>
    </row>
    <row r="11" spans="1:4" x14ac:dyDescent="0.25">
      <c r="A11" s="34">
        <v>10</v>
      </c>
      <c r="B11" s="33" t="s">
        <v>839</v>
      </c>
      <c r="C11" s="33" t="s">
        <v>840</v>
      </c>
      <c r="D11" s="33">
        <v>918769311713</v>
      </c>
    </row>
    <row r="12" spans="1:4" x14ac:dyDescent="0.25">
      <c r="A12" s="32">
        <v>11</v>
      </c>
      <c r="B12" s="33" t="s">
        <v>841</v>
      </c>
      <c r="C12" s="33" t="s">
        <v>842</v>
      </c>
      <c r="D12" s="33">
        <v>919884489313</v>
      </c>
    </row>
    <row r="13" spans="1:4" x14ac:dyDescent="0.25">
      <c r="A13" s="34">
        <v>12</v>
      </c>
      <c r="B13" s="33" t="s">
        <v>843</v>
      </c>
      <c r="C13" s="33" t="s">
        <v>844</v>
      </c>
      <c r="D13" s="33">
        <v>919833120660</v>
      </c>
    </row>
    <row r="14" spans="1:4" x14ac:dyDescent="0.25">
      <c r="A14" s="32">
        <v>13</v>
      </c>
      <c r="B14" s="33" t="s">
        <v>845</v>
      </c>
      <c r="C14" s="33" t="s">
        <v>846</v>
      </c>
      <c r="D14" s="33">
        <v>919664328042</v>
      </c>
    </row>
    <row r="15" spans="1:4" x14ac:dyDescent="0.25">
      <c r="A15" s="34">
        <v>14</v>
      </c>
      <c r="B15" s="33" t="s">
        <v>847</v>
      </c>
      <c r="C15" s="33" t="s">
        <v>848</v>
      </c>
      <c r="D15" s="33">
        <v>919830991915</v>
      </c>
    </row>
    <row r="16" spans="1:4" x14ac:dyDescent="0.25">
      <c r="A16" s="32">
        <v>15</v>
      </c>
      <c r="B16" s="33" t="s">
        <v>849</v>
      </c>
      <c r="C16" s="33" t="s">
        <v>850</v>
      </c>
      <c r="D16" s="33">
        <v>918530068494</v>
      </c>
    </row>
    <row r="17" spans="1:4" x14ac:dyDescent="0.25">
      <c r="A17" s="34">
        <v>16</v>
      </c>
      <c r="B17" s="33" t="s">
        <v>851</v>
      </c>
      <c r="C17" s="33" t="s">
        <v>852</v>
      </c>
      <c r="D17" s="33">
        <v>919899443426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3"/>
  <sheetViews>
    <sheetView workbookViewId="0"/>
  </sheetViews>
  <sheetFormatPr defaultColWidth="12.6640625" defaultRowHeight="15.75" customHeight="1" x14ac:dyDescent="0.25"/>
  <sheetData>
    <row r="1" spans="1:27" ht="15.75" customHeight="1" x14ac:dyDescent="0.3">
      <c r="A1" s="6" t="s">
        <v>853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</row>
    <row r="2" spans="1:27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</row>
    <row r="3" spans="1:27" ht="13.2" x14ac:dyDescent="0.25">
      <c r="A3" s="35">
        <v>1</v>
      </c>
      <c r="B3" s="8" t="s">
        <v>854</v>
      </c>
      <c r="C3" s="8" t="s">
        <v>855</v>
      </c>
      <c r="D3" s="10">
        <v>919140019779</v>
      </c>
      <c r="E3" s="3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2" x14ac:dyDescent="0.25">
      <c r="A4" s="35">
        <v>2</v>
      </c>
      <c r="B4" s="8" t="s">
        <v>856</v>
      </c>
      <c r="C4" s="8" t="s">
        <v>857</v>
      </c>
      <c r="D4" s="10">
        <v>916297382556</v>
      </c>
      <c r="E4" s="3" t="s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2" x14ac:dyDescent="0.25">
      <c r="A5" s="35">
        <v>3</v>
      </c>
      <c r="B5" s="8" t="s">
        <v>858</v>
      </c>
      <c r="C5" s="8" t="s">
        <v>859</v>
      </c>
      <c r="D5" s="10">
        <v>917762852181</v>
      </c>
      <c r="E5" s="3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2" x14ac:dyDescent="0.25">
      <c r="A6" s="35">
        <v>4</v>
      </c>
      <c r="B6" s="8" t="s">
        <v>860</v>
      </c>
      <c r="C6" s="8" t="s">
        <v>861</v>
      </c>
      <c r="D6" s="10">
        <v>919351077398</v>
      </c>
      <c r="E6" s="3" t="s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2" x14ac:dyDescent="0.25">
      <c r="A7" s="35">
        <v>5</v>
      </c>
      <c r="B7" s="8" t="s">
        <v>862</v>
      </c>
      <c r="C7" s="8" t="s">
        <v>863</v>
      </c>
      <c r="D7" s="10">
        <v>919026914633</v>
      </c>
      <c r="E7" s="3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2" x14ac:dyDescent="0.25">
      <c r="A8" s="35">
        <v>6</v>
      </c>
      <c r="B8" s="8" t="s">
        <v>864</v>
      </c>
      <c r="C8" s="8" t="s">
        <v>865</v>
      </c>
      <c r="D8" s="10">
        <v>917470840996</v>
      </c>
      <c r="E8" s="3" t="s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2" x14ac:dyDescent="0.25">
      <c r="A9" s="35">
        <v>7</v>
      </c>
      <c r="B9" s="8" t="s">
        <v>866</v>
      </c>
      <c r="C9" s="8" t="s">
        <v>867</v>
      </c>
      <c r="D9" s="10">
        <v>916371168188</v>
      </c>
      <c r="E9" s="3" t="s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2" x14ac:dyDescent="0.25">
      <c r="A10" s="35">
        <v>8</v>
      </c>
      <c r="B10" s="8" t="s">
        <v>868</v>
      </c>
      <c r="C10" s="8" t="s">
        <v>869</v>
      </c>
      <c r="D10" s="10">
        <v>917061078572</v>
      </c>
      <c r="E10" s="3" t="s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2" x14ac:dyDescent="0.25">
      <c r="A11" s="35">
        <v>9</v>
      </c>
      <c r="B11" s="8" t="s">
        <v>870</v>
      </c>
      <c r="C11" s="8" t="s">
        <v>871</v>
      </c>
      <c r="D11" s="10">
        <v>917866890589</v>
      </c>
      <c r="E11" s="3" t="s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2" x14ac:dyDescent="0.25">
      <c r="A12" s="35">
        <v>10</v>
      </c>
      <c r="B12" s="8" t="s">
        <v>872</v>
      </c>
      <c r="C12" s="8" t="s">
        <v>873</v>
      </c>
      <c r="D12" s="10">
        <v>916006917835</v>
      </c>
      <c r="E12" s="3" t="s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2" x14ac:dyDescent="0.25">
      <c r="A13" s="35">
        <v>11</v>
      </c>
      <c r="B13" s="8" t="s">
        <v>874</v>
      </c>
      <c r="C13" s="8" t="s">
        <v>875</v>
      </c>
      <c r="D13" s="10">
        <v>917898280725</v>
      </c>
      <c r="E13" s="3" t="s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2" x14ac:dyDescent="0.25">
      <c r="A14" s="35">
        <v>12</v>
      </c>
      <c r="B14" s="8" t="s">
        <v>876</v>
      </c>
      <c r="C14" s="8" t="s">
        <v>877</v>
      </c>
      <c r="D14" s="10">
        <v>919426324744</v>
      </c>
      <c r="E14" s="3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2" x14ac:dyDescent="0.25">
      <c r="A15" s="35">
        <v>13</v>
      </c>
      <c r="B15" s="8" t="s">
        <v>878</v>
      </c>
      <c r="C15" s="8" t="s">
        <v>879</v>
      </c>
      <c r="D15" s="10">
        <v>919997237399</v>
      </c>
      <c r="E15" s="3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2" x14ac:dyDescent="0.25">
      <c r="A16" s="35">
        <v>14</v>
      </c>
      <c r="B16" s="8" t="s">
        <v>880</v>
      </c>
      <c r="C16" s="8" t="s">
        <v>881</v>
      </c>
      <c r="D16" s="10">
        <v>919025258650</v>
      </c>
      <c r="E16" s="3" t="s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2" x14ac:dyDescent="0.25">
      <c r="A17" s="35">
        <v>15</v>
      </c>
      <c r="B17" s="8" t="s">
        <v>882</v>
      </c>
      <c r="C17" s="8" t="s">
        <v>883</v>
      </c>
      <c r="D17" s="10">
        <v>918624011983</v>
      </c>
      <c r="E17" s="3" t="s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2" x14ac:dyDescent="0.25">
      <c r="A18" s="35">
        <v>16</v>
      </c>
      <c r="B18" s="8" t="s">
        <v>884</v>
      </c>
      <c r="C18" s="8" t="s">
        <v>885</v>
      </c>
      <c r="D18" s="10">
        <v>919871960216</v>
      </c>
      <c r="E18" s="3" t="s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2" x14ac:dyDescent="0.25">
      <c r="A19" s="35">
        <v>17</v>
      </c>
      <c r="B19" s="8" t="s">
        <v>886</v>
      </c>
      <c r="C19" s="8" t="s">
        <v>887</v>
      </c>
      <c r="D19" s="10">
        <v>919709027001</v>
      </c>
      <c r="E19" s="3" t="s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2" x14ac:dyDescent="0.25">
      <c r="A20" s="35">
        <v>18</v>
      </c>
      <c r="B20" s="8" t="s">
        <v>888</v>
      </c>
      <c r="C20" s="8" t="s">
        <v>889</v>
      </c>
      <c r="D20" s="10">
        <v>919353215413</v>
      </c>
      <c r="E20" s="3" t="s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2" x14ac:dyDescent="0.25">
      <c r="A21" s="35">
        <v>19</v>
      </c>
      <c r="B21" s="8" t="s">
        <v>890</v>
      </c>
      <c r="C21" s="8" t="s">
        <v>891</v>
      </c>
      <c r="D21" s="10">
        <v>918605484709</v>
      </c>
      <c r="E21" s="3" t="s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2" x14ac:dyDescent="0.25">
      <c r="A22" s="35">
        <v>20</v>
      </c>
      <c r="B22" s="8" t="s">
        <v>7</v>
      </c>
      <c r="C22" s="8" t="s">
        <v>892</v>
      </c>
      <c r="D22" s="10">
        <v>919784417409</v>
      </c>
      <c r="E22" s="3" t="s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2" x14ac:dyDescent="0.25">
      <c r="A23" s="35">
        <v>21</v>
      </c>
      <c r="B23" s="8" t="s">
        <v>893</v>
      </c>
      <c r="C23" s="8" t="s">
        <v>894</v>
      </c>
      <c r="D23" s="10">
        <v>919838381685</v>
      </c>
      <c r="E23" s="3" t="s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2" x14ac:dyDescent="0.25">
      <c r="A24" s="35">
        <v>22</v>
      </c>
      <c r="B24" s="8" t="s">
        <v>895</v>
      </c>
      <c r="C24" s="8" t="s">
        <v>895</v>
      </c>
      <c r="D24" s="10">
        <v>918571974713</v>
      </c>
      <c r="E24" s="3" t="s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2" x14ac:dyDescent="0.25">
      <c r="A25" s="35">
        <v>23</v>
      </c>
      <c r="B25" s="8" t="s">
        <v>896</v>
      </c>
      <c r="C25" s="8" t="s">
        <v>897</v>
      </c>
      <c r="D25" s="10">
        <v>918593998257</v>
      </c>
      <c r="E25" s="3" t="s">
        <v>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2" x14ac:dyDescent="0.25">
      <c r="A26" s="35">
        <v>24</v>
      </c>
      <c r="B26" s="8" t="s">
        <v>898</v>
      </c>
      <c r="C26" s="8" t="s">
        <v>899</v>
      </c>
      <c r="D26" s="10">
        <v>919833436027</v>
      </c>
      <c r="E26" s="3" t="s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2" x14ac:dyDescent="0.25">
      <c r="A27" s="35">
        <v>25</v>
      </c>
      <c r="B27" s="8" t="s">
        <v>900</v>
      </c>
      <c r="C27" s="8" t="s">
        <v>901</v>
      </c>
      <c r="D27" s="10">
        <v>918700160111</v>
      </c>
      <c r="E27" s="3" t="s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2" x14ac:dyDescent="0.25">
      <c r="A28" s="35">
        <v>26</v>
      </c>
      <c r="B28" s="8" t="s">
        <v>902</v>
      </c>
      <c r="C28" s="8" t="s">
        <v>903</v>
      </c>
      <c r="D28" s="10">
        <v>919305691581</v>
      </c>
      <c r="E28" s="3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2" x14ac:dyDescent="0.25">
      <c r="A29" s="35">
        <v>27</v>
      </c>
      <c r="B29" s="8" t="s">
        <v>904</v>
      </c>
      <c r="C29" s="8" t="s">
        <v>905</v>
      </c>
      <c r="D29" s="10">
        <v>919120531004</v>
      </c>
      <c r="E29" s="3" t="s">
        <v>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2" x14ac:dyDescent="0.25">
      <c r="A30" s="35">
        <v>28</v>
      </c>
      <c r="B30" s="8" t="s">
        <v>906</v>
      </c>
      <c r="C30" s="8" t="s">
        <v>907</v>
      </c>
      <c r="D30" s="10">
        <v>919372594282</v>
      </c>
      <c r="E30" s="3" t="s">
        <v>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2" x14ac:dyDescent="0.25">
      <c r="A31" s="35">
        <v>29</v>
      </c>
      <c r="B31" s="8" t="s">
        <v>908</v>
      </c>
      <c r="C31" s="8" t="s">
        <v>909</v>
      </c>
      <c r="D31" s="10">
        <v>919987755953</v>
      </c>
      <c r="E31" s="3" t="s">
        <v>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2" x14ac:dyDescent="0.25">
      <c r="A32" s="35">
        <v>30</v>
      </c>
      <c r="B32" s="8" t="s">
        <v>910</v>
      </c>
      <c r="C32" s="8" t="s">
        <v>911</v>
      </c>
      <c r="D32" s="10">
        <v>916267580453</v>
      </c>
      <c r="E32" s="3" t="s">
        <v>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2" x14ac:dyDescent="0.25">
      <c r="A33" s="35">
        <v>31</v>
      </c>
      <c r="B33" s="8" t="s">
        <v>912</v>
      </c>
      <c r="C33" s="8" t="s">
        <v>913</v>
      </c>
      <c r="D33" s="10">
        <v>916261697327</v>
      </c>
      <c r="E33" s="3" t="s">
        <v>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2" x14ac:dyDescent="0.25">
      <c r="A34" s="35">
        <v>32</v>
      </c>
      <c r="B34" s="8" t="s">
        <v>914</v>
      </c>
      <c r="C34" s="8" t="s">
        <v>915</v>
      </c>
      <c r="D34" s="10">
        <v>918570005572</v>
      </c>
      <c r="E34" s="3" t="s">
        <v>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2" x14ac:dyDescent="0.25">
      <c r="A35" s="35">
        <v>33</v>
      </c>
      <c r="B35" s="8" t="s">
        <v>916</v>
      </c>
      <c r="C35" s="8" t="s">
        <v>917</v>
      </c>
      <c r="D35" s="10">
        <v>919131198917</v>
      </c>
      <c r="E35" s="3" t="s">
        <v>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2" x14ac:dyDescent="0.25">
      <c r="A36" s="35">
        <v>34</v>
      </c>
      <c r="B36" s="8" t="s">
        <v>918</v>
      </c>
      <c r="C36" s="8" t="s">
        <v>919</v>
      </c>
      <c r="D36" s="10">
        <v>918006112848</v>
      </c>
      <c r="E36" s="3" t="s">
        <v>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 x14ac:dyDescent="0.25">
      <c r="A37" s="35">
        <v>35</v>
      </c>
      <c r="B37" s="8" t="s">
        <v>920</v>
      </c>
      <c r="C37" s="8" t="s">
        <v>921</v>
      </c>
      <c r="D37" s="10">
        <v>919611864459</v>
      </c>
      <c r="E37" s="3" t="s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35">
        <v>36</v>
      </c>
      <c r="B38" s="8" t="s">
        <v>922</v>
      </c>
      <c r="C38" s="8" t="s">
        <v>923</v>
      </c>
      <c r="D38" s="10">
        <v>919023437575</v>
      </c>
      <c r="E38" s="3" t="s">
        <v>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35">
        <v>37</v>
      </c>
      <c r="B39" s="8" t="s">
        <v>924</v>
      </c>
      <c r="C39" s="8" t="s">
        <v>925</v>
      </c>
      <c r="D39" s="10">
        <v>918624069597</v>
      </c>
      <c r="E39" s="3" t="s">
        <v>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35">
        <v>38</v>
      </c>
      <c r="B40" s="8" t="s">
        <v>926</v>
      </c>
      <c r="C40" s="8" t="s">
        <v>927</v>
      </c>
      <c r="D40" s="10">
        <v>919700920954</v>
      </c>
      <c r="E40" s="3" t="s">
        <v>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35">
        <v>39</v>
      </c>
      <c r="B41" s="8" t="s">
        <v>928</v>
      </c>
      <c r="C41" s="8" t="s">
        <v>929</v>
      </c>
      <c r="D41" s="10">
        <v>917454984194</v>
      </c>
      <c r="E41" s="3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35">
        <v>40</v>
      </c>
      <c r="B42" s="8" t="s">
        <v>930</v>
      </c>
      <c r="C42" s="8" t="s">
        <v>931</v>
      </c>
      <c r="D42" s="10">
        <v>917987257801</v>
      </c>
      <c r="E42" s="3" t="s">
        <v>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35">
        <v>41</v>
      </c>
      <c r="B43" s="8" t="s">
        <v>932</v>
      </c>
      <c r="C43" s="8" t="s">
        <v>933</v>
      </c>
      <c r="D43" s="10">
        <v>919825146696</v>
      </c>
      <c r="E43" s="3" t="s">
        <v>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35">
        <v>42</v>
      </c>
      <c r="B44" s="8" t="s">
        <v>934</v>
      </c>
      <c r="C44" s="8" t="s">
        <v>935</v>
      </c>
      <c r="D44" s="10">
        <v>919008347949</v>
      </c>
      <c r="E44" s="3" t="s">
        <v>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35">
        <v>43</v>
      </c>
      <c r="B45" s="8" t="s">
        <v>936</v>
      </c>
      <c r="C45" s="8" t="s">
        <v>937</v>
      </c>
      <c r="D45" s="10">
        <v>918822318293</v>
      </c>
      <c r="E45" s="3" t="s">
        <v>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35">
        <v>44</v>
      </c>
      <c r="B46" s="8" t="s">
        <v>938</v>
      </c>
      <c r="C46" s="8" t="s">
        <v>939</v>
      </c>
      <c r="D46" s="10">
        <v>918885271110</v>
      </c>
      <c r="E46" s="3" t="s">
        <v>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35">
        <v>45</v>
      </c>
      <c r="B47" s="8" t="s">
        <v>940</v>
      </c>
      <c r="C47" s="8" t="s">
        <v>941</v>
      </c>
      <c r="D47" s="10">
        <v>918389868126</v>
      </c>
      <c r="E47" s="3" t="s">
        <v>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35">
        <v>46</v>
      </c>
      <c r="B48" s="8" t="s">
        <v>283</v>
      </c>
      <c r="C48" s="8" t="s">
        <v>942</v>
      </c>
      <c r="D48" s="10">
        <v>919065216996</v>
      </c>
      <c r="E48" s="3" t="s">
        <v>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35">
        <v>47</v>
      </c>
      <c r="B49" s="8" t="s">
        <v>9</v>
      </c>
      <c r="C49" s="8" t="s">
        <v>943</v>
      </c>
      <c r="D49" s="10">
        <v>919003542361</v>
      </c>
      <c r="E49" s="3" t="s">
        <v>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35">
        <v>48</v>
      </c>
      <c r="B50" s="8" t="s">
        <v>944</v>
      </c>
      <c r="C50" s="8" t="s">
        <v>945</v>
      </c>
      <c r="D50" s="10">
        <v>919068879280</v>
      </c>
      <c r="E50" s="3" t="s">
        <v>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35">
        <v>49</v>
      </c>
      <c r="B51" s="8" t="s">
        <v>946</v>
      </c>
      <c r="C51" s="8" t="s">
        <v>947</v>
      </c>
      <c r="D51" s="10">
        <v>917061774737</v>
      </c>
      <c r="E51" s="3" t="s">
        <v>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35">
        <v>50</v>
      </c>
      <c r="B52" s="8" t="s">
        <v>948</v>
      </c>
      <c r="C52" s="8" t="s">
        <v>949</v>
      </c>
      <c r="D52" s="10">
        <v>919747705602</v>
      </c>
      <c r="E52" s="3" t="s">
        <v>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35">
        <v>51</v>
      </c>
      <c r="B53" s="8" t="s">
        <v>950</v>
      </c>
      <c r="C53" s="8" t="s">
        <v>951</v>
      </c>
      <c r="D53" s="10">
        <v>917878610934</v>
      </c>
      <c r="E53" s="3" t="s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35">
        <v>52</v>
      </c>
      <c r="B54" s="8" t="s">
        <v>952</v>
      </c>
      <c r="C54" s="8" t="s">
        <v>953</v>
      </c>
      <c r="D54" s="10">
        <v>919540083311</v>
      </c>
      <c r="E54" s="3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35">
        <v>53</v>
      </c>
      <c r="B55" s="8" t="s">
        <v>954</v>
      </c>
      <c r="C55" s="8" t="s">
        <v>955</v>
      </c>
      <c r="D55" s="10">
        <v>919969821426</v>
      </c>
      <c r="E55" s="3" t="s">
        <v>4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35">
        <v>54</v>
      </c>
      <c r="B56" s="8" t="s">
        <v>956</v>
      </c>
      <c r="C56" s="8" t="s">
        <v>957</v>
      </c>
      <c r="D56" s="10">
        <v>917878585115</v>
      </c>
      <c r="E56" s="3" t="s">
        <v>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35">
        <v>55</v>
      </c>
      <c r="B57" s="8" t="s">
        <v>958</v>
      </c>
      <c r="C57" s="8" t="s">
        <v>959</v>
      </c>
      <c r="D57" s="10">
        <v>919923867281</v>
      </c>
      <c r="E57" s="3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35">
        <v>56</v>
      </c>
      <c r="B58" s="8" t="s">
        <v>960</v>
      </c>
      <c r="C58" s="8" t="s">
        <v>961</v>
      </c>
      <c r="D58" s="10">
        <v>918193064309</v>
      </c>
      <c r="E58" s="3" t="s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35">
        <v>57</v>
      </c>
      <c r="B59" s="8" t="s">
        <v>962</v>
      </c>
      <c r="C59" s="8" t="s">
        <v>963</v>
      </c>
      <c r="D59" s="10">
        <v>916280130191</v>
      </c>
      <c r="E59" s="3" t="s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35">
        <v>58</v>
      </c>
      <c r="B60" s="8" t="s">
        <v>964</v>
      </c>
      <c r="C60" s="8" t="s">
        <v>965</v>
      </c>
      <c r="D60" s="10">
        <v>919579157610</v>
      </c>
      <c r="E60" s="3" t="s">
        <v>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35">
        <v>59</v>
      </c>
      <c r="B61" s="8" t="s">
        <v>966</v>
      </c>
      <c r="C61" s="8" t="s">
        <v>967</v>
      </c>
      <c r="D61" s="10">
        <v>916372420238</v>
      </c>
      <c r="E61" s="3" t="s">
        <v>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35">
        <v>60</v>
      </c>
      <c r="B62" s="8" t="s">
        <v>968</v>
      </c>
      <c r="C62" s="8" t="s">
        <v>969</v>
      </c>
      <c r="D62" s="10">
        <v>918299730758</v>
      </c>
      <c r="E62" s="3" t="s">
        <v>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35">
        <v>61</v>
      </c>
      <c r="B63" s="8" t="s">
        <v>970</v>
      </c>
      <c r="C63" s="8" t="s">
        <v>971</v>
      </c>
      <c r="D63" s="10">
        <v>919827545279</v>
      </c>
      <c r="E63" s="3" t="s">
        <v>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35">
        <v>62</v>
      </c>
      <c r="B64" s="8" t="s">
        <v>972</v>
      </c>
      <c r="C64" s="8" t="s">
        <v>973</v>
      </c>
      <c r="D64" s="10">
        <v>919835091329</v>
      </c>
      <c r="E64" s="3" t="s">
        <v>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35">
        <v>63</v>
      </c>
      <c r="B65" s="8" t="s">
        <v>974</v>
      </c>
      <c r="C65" s="8" t="s">
        <v>975</v>
      </c>
      <c r="D65" s="10">
        <v>917620918603</v>
      </c>
      <c r="E65" s="3" t="s">
        <v>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35">
        <v>64</v>
      </c>
      <c r="B66" s="8" t="s">
        <v>974</v>
      </c>
      <c r="C66" s="8" t="s">
        <v>975</v>
      </c>
      <c r="D66" s="10">
        <v>917620918606</v>
      </c>
      <c r="E66" s="3" t="s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35">
        <v>65</v>
      </c>
      <c r="B67" s="8" t="s">
        <v>976</v>
      </c>
      <c r="C67" s="8" t="s">
        <v>977</v>
      </c>
      <c r="D67" s="10">
        <v>917975100061</v>
      </c>
      <c r="E67" s="3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35">
        <v>66</v>
      </c>
      <c r="B68" s="8" t="s">
        <v>978</v>
      </c>
      <c r="C68" s="8" t="s">
        <v>979</v>
      </c>
      <c r="D68" s="10">
        <v>919131772903</v>
      </c>
      <c r="E68" s="3" t="s">
        <v>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35">
        <v>67</v>
      </c>
      <c r="B69" s="8" t="s">
        <v>980</v>
      </c>
      <c r="C69" s="8" t="s">
        <v>981</v>
      </c>
      <c r="D69" s="10">
        <v>919066550040</v>
      </c>
      <c r="E69" s="3" t="s">
        <v>4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22"/>
      <c r="B70" s="8"/>
      <c r="C70" s="8"/>
      <c r="D70" s="10"/>
      <c r="E70" s="3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2" spans="1:27" ht="13.2" x14ac:dyDescent="0.25">
      <c r="A72" s="37" t="s">
        <v>982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4"/>
      <c r="AA72" s="4"/>
    </row>
    <row r="73" spans="1:27" ht="14.4" x14ac:dyDescent="0.3">
      <c r="A73" s="38">
        <v>1</v>
      </c>
      <c r="B73" s="39" t="s">
        <v>983</v>
      </c>
      <c r="C73" s="39" t="s">
        <v>984</v>
      </c>
      <c r="D73" s="40" t="s">
        <v>985</v>
      </c>
      <c r="E73" s="3" t="s">
        <v>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7" ht="14.4" x14ac:dyDescent="0.3">
      <c r="A74" s="38">
        <v>2</v>
      </c>
      <c r="B74" s="39" t="s">
        <v>986</v>
      </c>
      <c r="C74" s="39" t="s">
        <v>987</v>
      </c>
      <c r="D74" s="40" t="s">
        <v>988</v>
      </c>
      <c r="E74" s="3" t="s">
        <v>4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7" ht="14.4" x14ac:dyDescent="0.3">
      <c r="A75" s="38">
        <v>3</v>
      </c>
      <c r="B75" s="39" t="s">
        <v>989</v>
      </c>
      <c r="C75" s="39" t="s">
        <v>990</v>
      </c>
      <c r="D75" s="40" t="s">
        <v>991</v>
      </c>
      <c r="E75" s="3" t="s">
        <v>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7" ht="14.4" x14ac:dyDescent="0.3">
      <c r="A76" s="38">
        <v>4</v>
      </c>
      <c r="B76" s="39" t="s">
        <v>992</v>
      </c>
      <c r="C76" s="39" t="s">
        <v>993</v>
      </c>
      <c r="D76" s="40" t="s">
        <v>994</v>
      </c>
      <c r="E76" s="3" t="s">
        <v>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7" ht="14.4" x14ac:dyDescent="0.3">
      <c r="A77" s="38">
        <v>5</v>
      </c>
      <c r="B77" s="39" t="s">
        <v>995</v>
      </c>
      <c r="C77" s="39" t="s">
        <v>996</v>
      </c>
      <c r="D77" s="40" t="s">
        <v>997</v>
      </c>
      <c r="E77" s="3" t="s">
        <v>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7" ht="14.4" x14ac:dyDescent="0.3">
      <c r="A78" s="38">
        <v>6</v>
      </c>
      <c r="B78" s="39" t="s">
        <v>998</v>
      </c>
      <c r="C78" s="39" t="s">
        <v>999</v>
      </c>
      <c r="D78" s="40" t="s">
        <v>1000</v>
      </c>
      <c r="E78" s="3" t="s">
        <v>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7" ht="14.4" x14ac:dyDescent="0.3">
      <c r="A79" s="38">
        <v>7</v>
      </c>
      <c r="B79" s="39" t="s">
        <v>1001</v>
      </c>
      <c r="C79" s="39" t="s">
        <v>1002</v>
      </c>
      <c r="D79" s="40" t="s">
        <v>1003</v>
      </c>
      <c r="E79" s="3" t="s">
        <v>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7" ht="14.4" x14ac:dyDescent="0.3">
      <c r="A80" s="38">
        <v>8</v>
      </c>
      <c r="B80" s="39" t="s">
        <v>1004</v>
      </c>
      <c r="C80" s="39" t="s">
        <v>1005</v>
      </c>
      <c r="D80" s="40" t="s">
        <v>1006</v>
      </c>
      <c r="E80" s="3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4.4" x14ac:dyDescent="0.3">
      <c r="A81" s="38">
        <v>9</v>
      </c>
      <c r="B81" s="39" t="s">
        <v>1007</v>
      </c>
      <c r="C81" s="39" t="s">
        <v>1008</v>
      </c>
      <c r="D81" s="40" t="s">
        <v>1009</v>
      </c>
      <c r="E81" s="3" t="s">
        <v>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4.4" x14ac:dyDescent="0.3">
      <c r="A82" s="38">
        <v>10</v>
      </c>
      <c r="B82" s="39" t="s">
        <v>1010</v>
      </c>
      <c r="C82" s="39" t="s">
        <v>1011</v>
      </c>
      <c r="D82" s="40" t="s">
        <v>1012</v>
      </c>
      <c r="E82" s="3" t="s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4.4" x14ac:dyDescent="0.3">
      <c r="A83" s="38">
        <v>11</v>
      </c>
      <c r="B83" s="39" t="s">
        <v>1013</v>
      </c>
      <c r="C83" s="39" t="s">
        <v>1014</v>
      </c>
      <c r="D83" s="40" t="s">
        <v>1015</v>
      </c>
      <c r="E83" s="3" t="s">
        <v>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4.4" x14ac:dyDescent="0.3">
      <c r="A84" s="38">
        <v>12</v>
      </c>
      <c r="B84" s="39" t="s">
        <v>1016</v>
      </c>
      <c r="C84" s="39" t="s">
        <v>1017</v>
      </c>
      <c r="D84" s="40" t="s">
        <v>1018</v>
      </c>
      <c r="E84" s="3" t="s">
        <v>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4.4" x14ac:dyDescent="0.3">
      <c r="A85" s="38">
        <v>13</v>
      </c>
      <c r="B85" s="39" t="s">
        <v>1019</v>
      </c>
      <c r="C85" s="39" t="s">
        <v>1020</v>
      </c>
      <c r="D85" s="40" t="s">
        <v>1021</v>
      </c>
      <c r="E85" s="3" t="s">
        <v>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4.4" x14ac:dyDescent="0.3">
      <c r="A86" s="38">
        <v>14</v>
      </c>
      <c r="B86" s="39" t="s">
        <v>1022</v>
      </c>
      <c r="C86" s="39" t="s">
        <v>1023</v>
      </c>
      <c r="D86" s="40" t="s">
        <v>1024</v>
      </c>
      <c r="E86" s="3" t="s">
        <v>4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4.4" x14ac:dyDescent="0.3">
      <c r="A87" s="38">
        <v>15</v>
      </c>
      <c r="B87" s="39" t="s">
        <v>1025</v>
      </c>
      <c r="C87" s="39" t="s">
        <v>1026</v>
      </c>
      <c r="D87" s="40" t="s">
        <v>1027</v>
      </c>
      <c r="E87" s="3" t="s">
        <v>4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4.4" x14ac:dyDescent="0.3">
      <c r="A88" s="38">
        <v>16</v>
      </c>
      <c r="B88" s="39" t="s">
        <v>1028</v>
      </c>
      <c r="C88" s="39" t="s">
        <v>1029</v>
      </c>
      <c r="D88" s="40" t="s">
        <v>1030</v>
      </c>
      <c r="E88" s="3" t="s">
        <v>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4.4" x14ac:dyDescent="0.3">
      <c r="A89" s="38">
        <v>17</v>
      </c>
      <c r="B89" s="39" t="s">
        <v>1031</v>
      </c>
      <c r="C89" s="39" t="s">
        <v>1032</v>
      </c>
      <c r="D89" s="40" t="s">
        <v>1033</v>
      </c>
      <c r="E89" s="3" t="s">
        <v>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4.4" x14ac:dyDescent="0.3">
      <c r="A90" s="38">
        <v>18</v>
      </c>
      <c r="B90" s="39" t="s">
        <v>1034</v>
      </c>
      <c r="C90" s="39" t="s">
        <v>1035</v>
      </c>
      <c r="D90" s="40" t="s">
        <v>1036</v>
      </c>
      <c r="E90" s="3" t="s">
        <v>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x14ac:dyDescent="0.3">
      <c r="A91" s="38">
        <v>19</v>
      </c>
      <c r="B91" s="39" t="s">
        <v>1037</v>
      </c>
      <c r="C91" s="39" t="s">
        <v>1038</v>
      </c>
      <c r="D91" s="40" t="s">
        <v>1039</v>
      </c>
      <c r="E91" s="3" t="s">
        <v>4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4.4" x14ac:dyDescent="0.3">
      <c r="A92" s="38">
        <v>20</v>
      </c>
      <c r="B92" s="39" t="s">
        <v>1040</v>
      </c>
      <c r="C92" s="39" t="s">
        <v>1041</v>
      </c>
      <c r="D92" s="40" t="s">
        <v>1042</v>
      </c>
      <c r="E92" s="3" t="s">
        <v>4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4.4" x14ac:dyDescent="0.3">
      <c r="A93" s="38">
        <v>21</v>
      </c>
      <c r="B93" s="39" t="s">
        <v>1043</v>
      </c>
      <c r="C93" s="39" t="s">
        <v>1044</v>
      </c>
      <c r="D93" s="40" t="s">
        <v>1045</v>
      </c>
      <c r="E93" s="3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5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1046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3.2" x14ac:dyDescent="0.25">
      <c r="A3" s="23">
        <v>1</v>
      </c>
      <c r="B3" s="4" t="s">
        <v>1047</v>
      </c>
      <c r="C3" s="4" t="str">
        <f t="shared" ref="C3:C5" si="0">B3</f>
        <v>Fateh.khan</v>
      </c>
      <c r="D3" s="4"/>
      <c r="E3" s="4" t="s">
        <v>1048</v>
      </c>
      <c r="F3" s="10">
        <v>917417235273</v>
      </c>
      <c r="G3" s="3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8" ht="13.2" x14ac:dyDescent="0.25">
      <c r="A4" s="23">
        <v>2</v>
      </c>
      <c r="B4" s="4" t="s">
        <v>150</v>
      </c>
      <c r="C4" s="4" t="str">
        <f t="shared" si="0"/>
        <v>Richa</v>
      </c>
      <c r="D4" s="4"/>
      <c r="E4" s="4" t="s">
        <v>1049</v>
      </c>
      <c r="F4" s="10">
        <v>919468876543</v>
      </c>
      <c r="G4" s="3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8" ht="13.2" x14ac:dyDescent="0.25">
      <c r="A5" s="23">
        <v>3</v>
      </c>
      <c r="B5" s="4" t="s">
        <v>1050</v>
      </c>
      <c r="C5" s="4" t="str">
        <f t="shared" si="0"/>
        <v>Nikeshbhai</v>
      </c>
      <c r="D5" s="4"/>
      <c r="E5" s="4" t="s">
        <v>1051</v>
      </c>
      <c r="F5" s="10">
        <v>916355137263</v>
      </c>
      <c r="G5" s="3" t="s">
        <v>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8" ht="13.2" x14ac:dyDescent="0.25">
      <c r="A6" s="23">
        <v>4</v>
      </c>
      <c r="B6" s="4" t="s">
        <v>1052</v>
      </c>
      <c r="C6" s="4" t="str">
        <f t="shared" ref="C6:C11" si="1">LEFT(B6,SEARCH(" ",B6,1)-1)</f>
        <v>Dhiran</v>
      </c>
      <c r="D6" s="4" t="str">
        <f t="shared" ref="D6:D11" si="2">RIGHT(B6,LEN(B6)-SEARCH(" ",B6,1))</f>
        <v>Paikra</v>
      </c>
      <c r="E6" s="4" t="s">
        <v>1053</v>
      </c>
      <c r="F6" s="10">
        <v>916267475775</v>
      </c>
      <c r="G6" s="3" t="s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8" ht="13.2" x14ac:dyDescent="0.25">
      <c r="A7" s="23">
        <v>5</v>
      </c>
      <c r="B7" s="4" t="s">
        <v>1054</v>
      </c>
      <c r="C7" s="4" t="str">
        <f t="shared" si="1"/>
        <v>Sitaram</v>
      </c>
      <c r="D7" s="4" t="str">
        <f t="shared" si="2"/>
        <v>Mahto</v>
      </c>
      <c r="E7" s="4" t="s">
        <v>1055</v>
      </c>
      <c r="F7" s="10">
        <v>917667991259</v>
      </c>
      <c r="G7" s="3" t="s">
        <v>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8" ht="13.2" x14ac:dyDescent="0.25">
      <c r="A8" s="23">
        <v>6</v>
      </c>
      <c r="B8" s="4" t="s">
        <v>1056</v>
      </c>
      <c r="C8" s="4" t="str">
        <f t="shared" si="1"/>
        <v>Routin</v>
      </c>
      <c r="D8" s="4" t="str">
        <f t="shared" si="2"/>
        <v>Toimoi</v>
      </c>
      <c r="E8" s="4" t="s">
        <v>1057</v>
      </c>
      <c r="F8" s="10">
        <v>918837363921</v>
      </c>
      <c r="G8" s="3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8" ht="13.2" x14ac:dyDescent="0.25">
      <c r="A9" s="23">
        <v>7</v>
      </c>
      <c r="B9" s="4" t="s">
        <v>1058</v>
      </c>
      <c r="C9" s="4" t="str">
        <f t="shared" si="1"/>
        <v>Nazrul</v>
      </c>
      <c r="D9" s="4" t="str">
        <f t="shared" si="2"/>
        <v>islam Nazrul123</v>
      </c>
      <c r="E9" s="4" t="s">
        <v>1059</v>
      </c>
      <c r="F9" s="10">
        <v>916003098442</v>
      </c>
      <c r="G9" s="3" t="s">
        <v>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8" ht="13.2" x14ac:dyDescent="0.25">
      <c r="A10" s="23">
        <v>8</v>
      </c>
      <c r="B10" s="4" t="s">
        <v>1060</v>
      </c>
      <c r="C10" s="4" t="str">
        <f t="shared" si="1"/>
        <v>Suresh</v>
      </c>
      <c r="D10" s="4" t="str">
        <f t="shared" si="2"/>
        <v>Lohara</v>
      </c>
      <c r="E10" s="4" t="s">
        <v>1061</v>
      </c>
      <c r="F10" s="10">
        <v>917320989893</v>
      </c>
      <c r="G10" s="3" t="s">
        <v>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8" ht="13.2" x14ac:dyDescent="0.25">
      <c r="A11" s="23">
        <v>9</v>
      </c>
      <c r="B11" s="4" t="s">
        <v>1062</v>
      </c>
      <c r="C11" s="4" t="str">
        <f t="shared" si="1"/>
        <v>Komal</v>
      </c>
      <c r="D11" s="4" t="str">
        <f t="shared" si="2"/>
        <v>B Vithlani</v>
      </c>
      <c r="E11" s="4" t="s">
        <v>1063</v>
      </c>
      <c r="F11" s="10">
        <v>919427170463</v>
      </c>
      <c r="G11" s="3" t="s">
        <v>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8" ht="13.2" x14ac:dyDescent="0.25">
      <c r="A12" s="23">
        <v>10</v>
      </c>
      <c r="B12" s="4" t="s">
        <v>8</v>
      </c>
      <c r="C12" s="4" t="str">
        <f>B12</f>
        <v>Jyoti</v>
      </c>
      <c r="D12" s="4"/>
      <c r="E12" s="4" t="s">
        <v>1064</v>
      </c>
      <c r="F12" s="10">
        <v>918141000181</v>
      </c>
      <c r="G12" s="3" t="s"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8" ht="13.2" x14ac:dyDescent="0.25">
      <c r="A13" s="23">
        <v>11</v>
      </c>
      <c r="B13" s="4" t="s">
        <v>1065</v>
      </c>
      <c r="C13" s="4" t="str">
        <f t="shared" ref="C13:C14" si="3">LEFT(B13,SEARCH(" ",B13,1)-1)</f>
        <v>Lavanya</v>
      </c>
      <c r="D13" s="4" t="str">
        <f t="shared" ref="D13:D14" si="4">RIGHT(B13,LEN(B13)-SEARCH(" ",B13,1))</f>
        <v>lahari</v>
      </c>
      <c r="E13" s="4" t="s">
        <v>1066</v>
      </c>
      <c r="F13" s="10">
        <v>919490009957</v>
      </c>
      <c r="G13" s="3" t="s">
        <v>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8" ht="13.2" x14ac:dyDescent="0.25">
      <c r="A14" s="23">
        <v>12</v>
      </c>
      <c r="B14" s="4" t="s">
        <v>1067</v>
      </c>
      <c r="C14" s="4" t="str">
        <f t="shared" si="3"/>
        <v>Megha</v>
      </c>
      <c r="D14" s="4" t="str">
        <f t="shared" si="4"/>
        <v>agarwal</v>
      </c>
      <c r="E14" s="4" t="s">
        <v>1068</v>
      </c>
      <c r="F14" s="10">
        <v>919987612345</v>
      </c>
      <c r="G14" s="3" t="s">
        <v>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8" ht="13.2" x14ac:dyDescent="0.25">
      <c r="A15" s="23">
        <v>13</v>
      </c>
      <c r="B15" s="4" t="s">
        <v>1069</v>
      </c>
      <c r="C15" s="4" t="str">
        <f t="shared" ref="C15:C19" si="5">B15</f>
        <v>𝑺𝒐𝒎</v>
      </c>
      <c r="D15" s="4"/>
      <c r="E15" s="4" t="s">
        <v>1070</v>
      </c>
      <c r="F15" s="10">
        <v>918349354164</v>
      </c>
      <c r="G15" s="3" t="s">
        <v>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8" ht="13.2" x14ac:dyDescent="0.25">
      <c r="A16" s="23">
        <v>14</v>
      </c>
      <c r="B16" s="4" t="s">
        <v>1071</v>
      </c>
      <c r="C16" s="4" t="str">
        <f t="shared" si="5"/>
        <v>Yuvaraj</v>
      </c>
      <c r="D16" s="4"/>
      <c r="E16" s="4" t="s">
        <v>1072</v>
      </c>
      <c r="F16" s="10">
        <v>917709098893</v>
      </c>
      <c r="G16" s="3" t="s">
        <v>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3.2" x14ac:dyDescent="0.25">
      <c r="A17" s="23">
        <v>15</v>
      </c>
      <c r="B17" s="4" t="s">
        <v>1073</v>
      </c>
      <c r="C17" s="4" t="str">
        <f t="shared" si="5"/>
        <v>Aparna</v>
      </c>
      <c r="D17" s="4"/>
      <c r="E17" s="4" t="s">
        <v>1074</v>
      </c>
      <c r="F17" s="10">
        <v>919049049999</v>
      </c>
      <c r="G17" s="3" t="s">
        <v>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3.2" x14ac:dyDescent="0.25">
      <c r="A18" s="23">
        <v>16</v>
      </c>
      <c r="B18" s="4" t="s">
        <v>330</v>
      </c>
      <c r="C18" s="4" t="str">
        <f t="shared" si="5"/>
        <v>Nidhi</v>
      </c>
      <c r="D18" s="4"/>
      <c r="E18" s="4" t="s">
        <v>1075</v>
      </c>
      <c r="F18" s="10">
        <v>919974910621</v>
      </c>
      <c r="G18" s="3" t="s">
        <v>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3.2" x14ac:dyDescent="0.25">
      <c r="A19" s="23">
        <v>17</v>
      </c>
      <c r="B19" s="4" t="s">
        <v>1076</v>
      </c>
      <c r="C19" s="4" t="str">
        <f t="shared" si="5"/>
        <v>PHALGUNI</v>
      </c>
      <c r="D19" s="4"/>
      <c r="E19" s="4" t="s">
        <v>1077</v>
      </c>
      <c r="F19" s="10">
        <v>918499016144</v>
      </c>
      <c r="G19" s="3" t="s">
        <v>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3.2" x14ac:dyDescent="0.25">
      <c r="A20" s="23">
        <v>18</v>
      </c>
      <c r="B20" s="4" t="s">
        <v>1078</v>
      </c>
      <c r="C20" s="4" t="str">
        <f>LEFT(B20,SEARCH(" ",B20,1)-1)</f>
        <v>raksha</v>
      </c>
      <c r="D20" s="4" t="str">
        <f>RIGHT(B20,LEN(B20)-SEARCH(" ",B20,1))</f>
        <v>soni</v>
      </c>
      <c r="E20" s="4" t="s">
        <v>1079</v>
      </c>
      <c r="F20" s="10">
        <v>916263448136</v>
      </c>
      <c r="G20" s="3" t="s">
        <v>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3.2" x14ac:dyDescent="0.25">
      <c r="A21" s="23">
        <v>19</v>
      </c>
      <c r="B21" s="4" t="s">
        <v>1080</v>
      </c>
      <c r="C21" s="4" t="str">
        <f t="shared" ref="C21:C23" si="6">B21</f>
        <v>Tanu</v>
      </c>
      <c r="D21" s="4"/>
      <c r="E21" s="4" t="s">
        <v>1081</v>
      </c>
      <c r="F21" s="10">
        <v>919888691234</v>
      </c>
      <c r="G21" s="3" t="s">
        <v>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3.2" x14ac:dyDescent="0.25">
      <c r="A22" s="23">
        <v>20</v>
      </c>
      <c r="B22" s="4" t="s">
        <v>1082</v>
      </c>
      <c r="C22" s="4" t="str">
        <f t="shared" si="6"/>
        <v>Sujut</v>
      </c>
      <c r="D22" s="4"/>
      <c r="E22" s="4" t="s">
        <v>1083</v>
      </c>
      <c r="F22" s="10">
        <v>916387033815</v>
      </c>
      <c r="G22" s="3" t="s">
        <v>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3.2" x14ac:dyDescent="0.25">
      <c r="A23" s="23">
        <v>21</v>
      </c>
      <c r="B23" s="4" t="s">
        <v>1084</v>
      </c>
      <c r="C23" s="4" t="str">
        <f t="shared" si="6"/>
        <v>Natthee</v>
      </c>
      <c r="D23" s="4"/>
      <c r="E23" s="4" t="s">
        <v>1085</v>
      </c>
      <c r="F23" s="10">
        <v>916238638852</v>
      </c>
      <c r="G23" s="3" t="s">
        <v>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3.2" x14ac:dyDescent="0.25">
      <c r="A24" s="23">
        <v>22</v>
      </c>
      <c r="B24" s="4" t="s">
        <v>1086</v>
      </c>
      <c r="C24" s="4" t="str">
        <f t="shared" ref="C24:C31" si="7">LEFT(B24,SEARCH(" ",B24,1)-1)</f>
        <v>Anu</v>
      </c>
      <c r="D24" s="4" t="str">
        <f t="shared" ref="D24:D31" si="8">RIGHT(B24,LEN(B24)-SEARCH(" ",B24,1))</f>
        <v>Sharma</v>
      </c>
      <c r="E24" s="4" t="s">
        <v>1087</v>
      </c>
      <c r="F24" s="10">
        <v>918279789457</v>
      </c>
      <c r="G24" s="3" t="s">
        <v>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3.2" x14ac:dyDescent="0.25">
      <c r="A25" s="23">
        <v>23</v>
      </c>
      <c r="B25" s="4" t="s">
        <v>1088</v>
      </c>
      <c r="C25" s="4" t="str">
        <f t="shared" si="7"/>
        <v>Dk</v>
      </c>
      <c r="D25" s="4" t="str">
        <f t="shared" si="8"/>
        <v>Kumar</v>
      </c>
      <c r="E25" s="4" t="s">
        <v>1089</v>
      </c>
      <c r="F25" s="10">
        <v>919384246312</v>
      </c>
      <c r="G25" s="3" t="s">
        <v>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3.2" x14ac:dyDescent="0.25">
      <c r="A26" s="23">
        <v>24</v>
      </c>
      <c r="B26" s="4" t="s">
        <v>1090</v>
      </c>
      <c r="C26" s="4" t="str">
        <f t="shared" si="7"/>
        <v>Shanti</v>
      </c>
      <c r="D26" s="4" t="str">
        <f t="shared" si="8"/>
        <v>Soni</v>
      </c>
      <c r="E26" s="4" t="s">
        <v>1091</v>
      </c>
      <c r="F26" s="10">
        <v>919938416680</v>
      </c>
      <c r="G26" s="3" t="s">
        <v>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3.2" x14ac:dyDescent="0.25">
      <c r="A27" s="23">
        <v>25</v>
      </c>
      <c r="B27" s="4" t="s">
        <v>1092</v>
      </c>
      <c r="C27" s="4" t="str">
        <f t="shared" si="7"/>
        <v>Sonu</v>
      </c>
      <c r="D27" s="4" t="str">
        <f t="shared" si="8"/>
        <v>Kumar</v>
      </c>
      <c r="E27" s="4" t="s">
        <v>1093</v>
      </c>
      <c r="F27" s="10">
        <v>918541070622</v>
      </c>
      <c r="G27" s="3" t="s">
        <v>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3.2" x14ac:dyDescent="0.25">
      <c r="A28" s="23">
        <v>26</v>
      </c>
      <c r="B28" s="4" t="s">
        <v>1094</v>
      </c>
      <c r="C28" s="4" t="str">
        <f t="shared" si="7"/>
        <v>Dipika</v>
      </c>
      <c r="D28" s="4" t="str">
        <f t="shared" si="8"/>
        <v>Jain</v>
      </c>
      <c r="E28" s="4" t="s">
        <v>1095</v>
      </c>
      <c r="F28" s="10">
        <v>919558722300</v>
      </c>
      <c r="G28" s="3" t="s">
        <v>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3.2" x14ac:dyDescent="0.25">
      <c r="A29" s="23">
        <v>27</v>
      </c>
      <c r="B29" s="4" t="s">
        <v>1096</v>
      </c>
      <c r="C29" s="4" t="str">
        <f t="shared" si="7"/>
        <v>Rohit</v>
      </c>
      <c r="D29" s="4" t="str">
        <f t="shared" si="8"/>
        <v>Kamble</v>
      </c>
      <c r="E29" s="4" t="s">
        <v>1097</v>
      </c>
      <c r="F29" s="10">
        <v>917058536765</v>
      </c>
      <c r="G29" s="3" t="s">
        <v>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3.2" x14ac:dyDescent="0.25">
      <c r="A30" s="23">
        <v>28</v>
      </c>
      <c r="B30" s="4" t="s">
        <v>1098</v>
      </c>
      <c r="C30" s="4" t="str">
        <f t="shared" si="7"/>
        <v>Sindhu</v>
      </c>
      <c r="D30" s="4" t="str">
        <f t="shared" si="8"/>
        <v>Devi</v>
      </c>
      <c r="E30" s="4" t="s">
        <v>1099</v>
      </c>
      <c r="F30" s="10">
        <v>918757725985</v>
      </c>
      <c r="G30" s="3" t="s">
        <v>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3.2" x14ac:dyDescent="0.25">
      <c r="A31" s="23">
        <v>29</v>
      </c>
      <c r="B31" s="4" t="s">
        <v>1100</v>
      </c>
      <c r="C31" s="4" t="str">
        <f t="shared" si="7"/>
        <v>Peden</v>
      </c>
      <c r="D31" s="4" t="str">
        <f t="shared" si="8"/>
        <v>lama</v>
      </c>
      <c r="E31" s="4" t="s">
        <v>1101</v>
      </c>
      <c r="F31" s="10">
        <v>917001669792</v>
      </c>
      <c r="G31" s="3" t="s">
        <v>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3.2" x14ac:dyDescent="0.25">
      <c r="A32" s="23">
        <v>30</v>
      </c>
      <c r="B32" s="4" t="s">
        <v>1102</v>
      </c>
      <c r="C32" s="4" t="str">
        <f>B32</f>
        <v>Gulsenalli</v>
      </c>
      <c r="D32" s="4"/>
      <c r="E32" s="4" t="s">
        <v>1103</v>
      </c>
      <c r="F32" s="10">
        <v>916392368012</v>
      </c>
      <c r="G32" s="3" t="s">
        <v>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3.2" x14ac:dyDescent="0.25">
      <c r="A33" s="23">
        <v>31</v>
      </c>
      <c r="B33" s="4" t="s">
        <v>1104</v>
      </c>
      <c r="C33" s="4" t="str">
        <f t="shared" ref="C33:C38" si="9">LEFT(B33,SEARCH(" ",B33,1)-1)</f>
        <v>Sibo</v>
      </c>
      <c r="D33" s="4" t="str">
        <f t="shared" ref="D33:D38" si="10">RIGHT(B33,LEN(B33)-SEARCH(" ",B33,1))</f>
        <v>panika</v>
      </c>
      <c r="E33" s="4" t="s">
        <v>1105</v>
      </c>
      <c r="F33" s="10">
        <v>917896718034</v>
      </c>
      <c r="G33" s="3" t="s">
        <v>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3.2" x14ac:dyDescent="0.25">
      <c r="A34" s="23">
        <v>32</v>
      </c>
      <c r="B34" s="4" t="s">
        <v>1106</v>
      </c>
      <c r="C34" s="4" t="str">
        <f t="shared" si="9"/>
        <v>Mapijul</v>
      </c>
      <c r="D34" s="4" t="str">
        <f t="shared" si="10"/>
        <v>Islam</v>
      </c>
      <c r="E34" s="4" t="s">
        <v>1107</v>
      </c>
      <c r="F34" s="10">
        <v>917908332915</v>
      </c>
      <c r="G34" s="3" t="s">
        <v>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3.2" x14ac:dyDescent="0.25">
      <c r="A35" s="23">
        <v>33</v>
      </c>
      <c r="B35" s="4" t="s">
        <v>1108</v>
      </c>
      <c r="C35" s="4" t="str">
        <f t="shared" si="9"/>
        <v>Lalse</v>
      </c>
      <c r="D35" s="4" t="str">
        <f t="shared" si="10"/>
        <v>Jal</v>
      </c>
      <c r="E35" s="4" t="s">
        <v>1109</v>
      </c>
      <c r="F35" s="10">
        <v>917569149909</v>
      </c>
      <c r="G35" s="3" t="s">
        <v>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3.2" x14ac:dyDescent="0.25">
      <c r="A36" s="23">
        <v>34</v>
      </c>
      <c r="B36" s="4" t="s">
        <v>1110</v>
      </c>
      <c r="C36" s="4" t="str">
        <f t="shared" si="9"/>
        <v>Radha</v>
      </c>
      <c r="D36" s="4" t="str">
        <f t="shared" si="10"/>
        <v>rani kumariradharani57@gmail.com</v>
      </c>
      <c r="E36" s="4" t="s">
        <v>1111</v>
      </c>
      <c r="F36" s="10">
        <v>917547053235</v>
      </c>
      <c r="G36" s="3" t="s">
        <v>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3.2" x14ac:dyDescent="0.25">
      <c r="A37" s="23">
        <v>35</v>
      </c>
      <c r="B37" s="4" t="s">
        <v>1112</v>
      </c>
      <c r="C37" s="4" t="str">
        <f t="shared" si="9"/>
        <v>Hawasa</v>
      </c>
      <c r="D37" s="4" t="str">
        <f t="shared" si="10"/>
        <v>Tripurasa</v>
      </c>
      <c r="E37" s="4" t="s">
        <v>1113</v>
      </c>
      <c r="F37" s="22">
        <v>919863383806</v>
      </c>
      <c r="G37" s="3" t="s">
        <v>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3.2" x14ac:dyDescent="0.25">
      <c r="A38" s="23">
        <v>36</v>
      </c>
      <c r="B38" s="4" t="s">
        <v>1114</v>
      </c>
      <c r="C38" s="4" t="str">
        <f t="shared" si="9"/>
        <v>Bittu</v>
      </c>
      <c r="D38" s="4" t="str">
        <f t="shared" si="10"/>
        <v>Kumar</v>
      </c>
      <c r="E38" s="4" t="s">
        <v>1115</v>
      </c>
      <c r="F38" s="10">
        <v>916201764362</v>
      </c>
      <c r="G38" s="3" t="s">
        <v>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3.2" x14ac:dyDescent="0.25">
      <c r="A39" s="23">
        <v>37</v>
      </c>
      <c r="B39" s="4" t="s">
        <v>1116</v>
      </c>
      <c r="C39" s="4" t="str">
        <f t="shared" ref="C39:C40" si="11">B39</f>
        <v>Jitendea</v>
      </c>
      <c r="D39" s="4"/>
      <c r="E39" s="4" t="s">
        <v>1117</v>
      </c>
      <c r="F39" s="10">
        <v>918475876697</v>
      </c>
      <c r="G39" s="3" t="s">
        <v>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3.2" x14ac:dyDescent="0.25">
      <c r="A40" s="23">
        <v>38</v>
      </c>
      <c r="B40" s="4" t="s">
        <v>1118</v>
      </c>
      <c r="C40" s="4" t="str">
        <f t="shared" si="11"/>
        <v>Jalilansari</v>
      </c>
      <c r="D40" s="4"/>
      <c r="E40" s="4" t="s">
        <v>1119</v>
      </c>
      <c r="F40" s="10">
        <v>919153225739</v>
      </c>
      <c r="G40" s="3" t="s">
        <v>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3.2" x14ac:dyDescent="0.25">
      <c r="A41" s="23">
        <v>39</v>
      </c>
      <c r="B41" s="4" t="s">
        <v>1120</v>
      </c>
      <c r="C41" s="4" t="str">
        <f>LEFT(B41,SEARCH(" ",B41,1)-1)</f>
        <v>Sapna</v>
      </c>
      <c r="D41" s="4" t="str">
        <f>RIGHT(B41,LEN(B41)-SEARCH(" ",B41,1))</f>
        <v>Banerjee</v>
      </c>
      <c r="E41" s="4" t="s">
        <v>1121</v>
      </c>
      <c r="F41" s="10">
        <v>919897332763</v>
      </c>
      <c r="G41" s="3" t="s">
        <v>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3.2" x14ac:dyDescent="0.25">
      <c r="A42" s="23">
        <v>40</v>
      </c>
      <c r="B42" s="4" t="s">
        <v>1122</v>
      </c>
      <c r="C42" s="4" t="str">
        <f t="shared" ref="C42:C43" si="12">B42</f>
        <v>Arjunm</v>
      </c>
      <c r="D42" s="4"/>
      <c r="E42" s="4" t="s">
        <v>1123</v>
      </c>
      <c r="F42" s="10">
        <v>919339153316</v>
      </c>
      <c r="G42" s="3" t="s">
        <v>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3.2" x14ac:dyDescent="0.25">
      <c r="A43" s="23">
        <v>41</v>
      </c>
      <c r="B43" s="4" t="s">
        <v>1124</v>
      </c>
      <c r="C43" s="4" t="str">
        <f t="shared" si="12"/>
        <v>Shilpa</v>
      </c>
      <c r="D43" s="4"/>
      <c r="E43" s="4" t="s">
        <v>1125</v>
      </c>
      <c r="F43" s="10">
        <v>919971869440</v>
      </c>
      <c r="G43" s="3" t="s">
        <v>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3.2" x14ac:dyDescent="0.25">
      <c r="A44" s="23">
        <v>42</v>
      </c>
      <c r="B44" s="4" t="s">
        <v>1126</v>
      </c>
      <c r="C44" s="4" t="str">
        <f>LEFT(B44,SEARCH(" ",B44,1)-1)</f>
        <v>Abdhesh</v>
      </c>
      <c r="D44" s="4" t="str">
        <f>RIGHT(B44,LEN(B44)-SEARCH(" ",B44,1))</f>
        <v>Mukesh Kumar Yadaviuiu</v>
      </c>
      <c r="E44" s="4" t="s">
        <v>1127</v>
      </c>
      <c r="F44" s="10">
        <v>918825536653</v>
      </c>
      <c r="G44" s="3" t="s">
        <v>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3.2" x14ac:dyDescent="0.25">
      <c r="A45" s="23">
        <v>43</v>
      </c>
      <c r="B45" s="4" t="s">
        <v>1128</v>
      </c>
      <c r="C45" s="4" t="str">
        <f>B45</f>
        <v>Surajyadav</v>
      </c>
      <c r="D45" s="4"/>
      <c r="E45" s="4" t="s">
        <v>1129</v>
      </c>
      <c r="F45" s="10">
        <v>918595342890</v>
      </c>
      <c r="G45" s="3" t="s">
        <v>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3.2" x14ac:dyDescent="0.25">
      <c r="A46" s="23">
        <v>44</v>
      </c>
      <c r="B46" s="4" t="s">
        <v>1130</v>
      </c>
      <c r="C46" s="4" t="str">
        <f>LEFT(B46,SEARCH(" ",B46,1)-1)</f>
        <v>Vickey</v>
      </c>
      <c r="D46" s="4" t="str">
        <f>RIGHT(B46,LEN(B46)-SEARCH(" ",B46,1))</f>
        <v>kachhap</v>
      </c>
      <c r="E46" s="4" t="s">
        <v>1131</v>
      </c>
      <c r="F46" s="10">
        <v>918102902552</v>
      </c>
      <c r="G46" s="3" t="s">
        <v>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3.2" x14ac:dyDescent="0.25">
      <c r="A47" s="23">
        <v>45</v>
      </c>
      <c r="B47" s="4" t="s">
        <v>1132</v>
      </c>
      <c r="C47" s="4" t="str">
        <f>B47</f>
        <v>Jitendar.singh</v>
      </c>
      <c r="D47" s="4"/>
      <c r="E47" s="4" t="s">
        <v>1133</v>
      </c>
      <c r="F47" s="10">
        <v>918979502575</v>
      </c>
      <c r="G47" s="3" t="s">
        <v>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3.2" x14ac:dyDescent="0.25">
      <c r="A48" s="23">
        <v>46</v>
      </c>
      <c r="B48" s="4" t="s">
        <v>1134</v>
      </c>
      <c r="C48" s="4" t="str">
        <f t="shared" ref="C48:C49" si="13">LEFT(B48,SEARCH(" ",B48,1)-1)</f>
        <v>bikash</v>
      </c>
      <c r="D48" s="4" t="str">
        <f t="shared" ref="D48:D49" si="14">RIGHT(B48,LEN(B48)-SEARCH(" ",B48,1))</f>
        <v>ghor</v>
      </c>
      <c r="E48" s="4" t="s">
        <v>1135</v>
      </c>
      <c r="F48" s="10">
        <v>919707426635</v>
      </c>
      <c r="G48" s="3" t="s">
        <v>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3.2" x14ac:dyDescent="0.25">
      <c r="A49" s="23">
        <v>47</v>
      </c>
      <c r="B49" s="4" t="s">
        <v>1136</v>
      </c>
      <c r="C49" s="4" t="str">
        <f t="shared" si="13"/>
        <v>Vikas</v>
      </c>
      <c r="D49" s="4" t="str">
        <f t="shared" si="14"/>
        <v>Kumar mahto</v>
      </c>
      <c r="E49" s="4" t="s">
        <v>1137</v>
      </c>
      <c r="F49" s="10">
        <v>917634926103</v>
      </c>
      <c r="G49" s="3" t="s">
        <v>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3.2" x14ac:dyDescent="0.25">
      <c r="A50" s="23">
        <v>48</v>
      </c>
      <c r="B50" s="4" t="s">
        <v>1138</v>
      </c>
      <c r="C50" s="4" t="str">
        <f t="shared" ref="C50:C52" si="15">B50</f>
        <v>Devanshi</v>
      </c>
      <c r="D50" s="4"/>
      <c r="E50" s="4" t="s">
        <v>1139</v>
      </c>
      <c r="F50" s="10">
        <v>916377179307</v>
      </c>
      <c r="G50" s="3" t="s">
        <v>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3.2" x14ac:dyDescent="0.25">
      <c r="A51" s="23">
        <v>49</v>
      </c>
      <c r="B51" s="4" t="s">
        <v>1140</v>
      </c>
      <c r="C51" s="4" t="str">
        <f t="shared" si="15"/>
        <v>Divya</v>
      </c>
      <c r="D51" s="4"/>
      <c r="E51" s="4" t="s">
        <v>1141</v>
      </c>
      <c r="F51" s="10">
        <v>916280237949</v>
      </c>
      <c r="G51" s="3" t="s">
        <v>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3.2" x14ac:dyDescent="0.25">
      <c r="A52" s="23">
        <v>50</v>
      </c>
      <c r="B52" s="4" t="s">
        <v>1142</v>
      </c>
      <c r="C52" s="4" t="str">
        <f t="shared" si="15"/>
        <v>Pranali</v>
      </c>
      <c r="D52" s="4"/>
      <c r="E52" s="4" t="s">
        <v>1143</v>
      </c>
      <c r="F52" s="10">
        <v>918805731379</v>
      </c>
      <c r="G52" s="3" t="s">
        <v>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3.2" x14ac:dyDescent="0.25">
      <c r="A53" s="23">
        <v>51</v>
      </c>
      <c r="B53" s="4" t="s">
        <v>1144</v>
      </c>
      <c r="C53" s="4" t="str">
        <f t="shared" ref="C53:C54" si="16">LEFT(B53,SEARCH(" ",B53,1)-1)</f>
        <v>Ajit</v>
      </c>
      <c r="D53" s="4" t="str">
        <f t="shared" ref="D53:D54" si="17">RIGHT(B53,LEN(B53)-SEARCH(" ",B53,1))</f>
        <v>kumar</v>
      </c>
      <c r="E53" s="4" t="s">
        <v>1145</v>
      </c>
      <c r="F53" s="10">
        <v>919560965899</v>
      </c>
      <c r="G53" s="3" t="s">
        <v>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3.2" x14ac:dyDescent="0.25">
      <c r="A54" s="23">
        <v>52</v>
      </c>
      <c r="B54" s="4" t="s">
        <v>1146</v>
      </c>
      <c r="C54" s="4" t="str">
        <f t="shared" si="16"/>
        <v>Md</v>
      </c>
      <c r="D54" s="4" t="str">
        <f t="shared" si="17"/>
        <v>Riyaz</v>
      </c>
      <c r="E54" s="4" t="s">
        <v>1147</v>
      </c>
      <c r="F54" s="10">
        <v>917050230771</v>
      </c>
      <c r="G54" s="3" t="s">
        <v>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3.2" x14ac:dyDescent="0.25">
      <c r="A55" s="23">
        <v>53</v>
      </c>
      <c r="B55" s="4" t="s">
        <v>1148</v>
      </c>
      <c r="C55" s="4" t="str">
        <f>B55</f>
        <v>Kanchan</v>
      </c>
      <c r="D55" s="4"/>
      <c r="E55" s="4" t="s">
        <v>1149</v>
      </c>
      <c r="F55" s="10">
        <v>917088076278</v>
      </c>
      <c r="G55" s="3" t="s">
        <v>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3.2" x14ac:dyDescent="0.25">
      <c r="A56" s="23">
        <v>54</v>
      </c>
      <c r="B56" s="4" t="s">
        <v>1150</v>
      </c>
      <c r="C56" s="4" t="str">
        <f t="shared" ref="C56:C57" si="18">LEFT(B56,SEARCH(" ",B56,1)-1)</f>
        <v>Sameena</v>
      </c>
      <c r="D56" s="4" t="str">
        <f t="shared" ref="D56:D57" si="19">RIGHT(B56,LEN(B56)-SEARCH(" ",B56,1))</f>
        <v>Malik</v>
      </c>
      <c r="E56" s="4" t="s">
        <v>1151</v>
      </c>
      <c r="F56" s="10">
        <v>917006437009</v>
      </c>
      <c r="G56" s="3" t="s">
        <v>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3.2" x14ac:dyDescent="0.25">
      <c r="A57" s="23">
        <v>55</v>
      </c>
      <c r="B57" s="4" t="s">
        <v>1152</v>
      </c>
      <c r="C57" s="4" t="str">
        <f t="shared" si="18"/>
        <v>Sanwariya</v>
      </c>
      <c r="D57" s="4" t="str">
        <f t="shared" si="19"/>
        <v>Gurjar</v>
      </c>
      <c r="E57" s="4" t="s">
        <v>1153</v>
      </c>
      <c r="F57" s="10">
        <v>918290502877</v>
      </c>
      <c r="G57" s="3" t="s">
        <v>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3.2" x14ac:dyDescent="0.25">
      <c r="A58" s="23">
        <v>56</v>
      </c>
      <c r="B58" s="4" t="s">
        <v>1154</v>
      </c>
      <c r="C58" s="4" t="str">
        <f>B58</f>
        <v>Ruby</v>
      </c>
      <c r="D58" s="4"/>
      <c r="E58" s="4" t="s">
        <v>1155</v>
      </c>
      <c r="F58" s="10">
        <v>918862832304</v>
      </c>
      <c r="G58" s="3" t="s">
        <v>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3.2" x14ac:dyDescent="0.25">
      <c r="A59" s="23">
        <v>57</v>
      </c>
      <c r="B59" s="4" t="s">
        <v>1156</v>
      </c>
      <c r="C59" s="4" t="str">
        <f>LEFT(B59,SEARCH(" ",B59,1)-1)</f>
        <v>Geetanjali</v>
      </c>
      <c r="D59" s="4" t="str">
        <f>RIGHT(B59,LEN(B59)-SEARCH(" ",B59,1))</f>
        <v>Chauhan</v>
      </c>
      <c r="E59" s="4" t="s">
        <v>1157</v>
      </c>
      <c r="F59" s="10">
        <v>919838222249</v>
      </c>
      <c r="G59" s="3" t="s">
        <v>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3.2" x14ac:dyDescent="0.25">
      <c r="A60" s="23">
        <v>58</v>
      </c>
      <c r="B60" s="4" t="s">
        <v>1158</v>
      </c>
      <c r="C60" s="4" t="str">
        <f>B60</f>
        <v>Shabeena</v>
      </c>
      <c r="D60" s="4"/>
      <c r="E60" s="4" t="s">
        <v>1159</v>
      </c>
      <c r="F60" s="10">
        <v>919015466125</v>
      </c>
      <c r="G60" s="3" t="s">
        <v>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3.2" x14ac:dyDescent="0.25">
      <c r="A61" s="23">
        <v>59</v>
      </c>
      <c r="B61" s="4" t="s">
        <v>1160</v>
      </c>
      <c r="C61" s="4" t="str">
        <f t="shared" ref="C61:C63" si="20">LEFT(B61,SEARCH(" ",B61,1)-1)</f>
        <v>Prathiksha</v>
      </c>
      <c r="D61" s="4" t="str">
        <f t="shared" ref="D61:D63" si="21">RIGHT(B61,LEN(B61)-SEARCH(" ",B61,1))</f>
        <v>D.S</v>
      </c>
      <c r="E61" s="4" t="s">
        <v>1161</v>
      </c>
      <c r="F61" s="10">
        <v>919113987182</v>
      </c>
      <c r="G61" s="3" t="s">
        <v>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3.2" x14ac:dyDescent="0.25">
      <c r="A62" s="23">
        <v>60</v>
      </c>
      <c r="B62" s="4" t="s">
        <v>1162</v>
      </c>
      <c r="C62" s="4" t="str">
        <f t="shared" si="20"/>
        <v>AMITA</v>
      </c>
      <c r="D62" s="4" t="str">
        <f t="shared" si="21"/>
        <v>PALAVWALA</v>
      </c>
      <c r="E62" s="4" t="s">
        <v>1163</v>
      </c>
      <c r="F62" s="10">
        <v>919727269242</v>
      </c>
      <c r="G62" s="3" t="s">
        <v>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3.2" x14ac:dyDescent="0.25">
      <c r="A63" s="23">
        <v>61</v>
      </c>
      <c r="B63" s="4" t="s">
        <v>1164</v>
      </c>
      <c r="C63" s="4" t="str">
        <f t="shared" si="20"/>
        <v>Laxmi</v>
      </c>
      <c r="D63" s="4" t="str">
        <f t="shared" si="21"/>
        <v>Kumari</v>
      </c>
      <c r="E63" s="4" t="s">
        <v>1165</v>
      </c>
      <c r="F63" s="10">
        <v>917870900937</v>
      </c>
      <c r="G63" s="3" t="s">
        <v>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3.2" x14ac:dyDescent="0.25">
      <c r="A64" s="23">
        <v>62</v>
      </c>
      <c r="B64" s="4" t="s">
        <v>1166</v>
      </c>
      <c r="C64" s="4" t="str">
        <f>B64</f>
        <v>Dharvi</v>
      </c>
      <c r="D64" s="4"/>
      <c r="E64" s="4" t="s">
        <v>1167</v>
      </c>
      <c r="F64" s="10">
        <v>918059168088</v>
      </c>
      <c r="G64" s="3" t="s">
        <v>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3.2" x14ac:dyDescent="0.25">
      <c r="A65" s="23">
        <v>63</v>
      </c>
      <c r="B65" s="4" t="s">
        <v>1168</v>
      </c>
      <c r="C65" s="4" t="str">
        <f t="shared" ref="C65:C69" si="22">LEFT(B65,SEARCH(" ",B65,1)-1)</f>
        <v>Dhabaleswar</v>
      </c>
      <c r="D65" s="4" t="str">
        <f t="shared" ref="D65:D69" si="23">RIGHT(B65,LEN(B65)-SEARCH(" ",B65,1))</f>
        <v>Mandal</v>
      </c>
      <c r="E65" s="4" t="s">
        <v>1169</v>
      </c>
      <c r="F65" s="10">
        <v>917075058648</v>
      </c>
      <c r="G65" s="3" t="s">
        <v>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3.2" x14ac:dyDescent="0.25">
      <c r="A66" s="23">
        <v>64</v>
      </c>
      <c r="B66" s="4" t="s">
        <v>1170</v>
      </c>
      <c r="C66" s="4" t="str">
        <f t="shared" si="22"/>
        <v>PALTYAVATH.MAHESH</v>
      </c>
      <c r="D66" s="4" t="str">
        <f t="shared" si="23"/>
        <v>P.MAHESH</v>
      </c>
      <c r="E66" s="4" t="s">
        <v>1171</v>
      </c>
      <c r="F66" s="10">
        <v>916303728921</v>
      </c>
      <c r="G66" s="3" t="s">
        <v>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3.2" x14ac:dyDescent="0.25">
      <c r="A67" s="23">
        <v>65</v>
      </c>
      <c r="B67" s="4" t="s">
        <v>1172</v>
      </c>
      <c r="C67" s="4" t="str">
        <f t="shared" si="22"/>
        <v>Sirajul</v>
      </c>
      <c r="D67" s="4" t="str">
        <f t="shared" si="23"/>
        <v>Haq Sirajul</v>
      </c>
      <c r="E67" s="4" t="s">
        <v>1173</v>
      </c>
      <c r="F67" s="10">
        <v>917015487896</v>
      </c>
      <c r="G67" s="3" t="s">
        <v>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3.2" x14ac:dyDescent="0.25">
      <c r="A68" s="23">
        <v>66</v>
      </c>
      <c r="B68" s="4" t="s">
        <v>1174</v>
      </c>
      <c r="C68" s="4" t="str">
        <f t="shared" si="22"/>
        <v>Sankar</v>
      </c>
      <c r="D68" s="4" t="str">
        <f t="shared" si="23"/>
        <v>S</v>
      </c>
      <c r="E68" s="4" t="s">
        <v>1175</v>
      </c>
      <c r="F68" s="10">
        <v>919573771992</v>
      </c>
      <c r="G68" s="3" t="s">
        <v>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3.2" x14ac:dyDescent="0.25">
      <c r="A69" s="23">
        <v>67</v>
      </c>
      <c r="B69" s="4" t="s">
        <v>1176</v>
      </c>
      <c r="C69" s="4" t="str">
        <f t="shared" si="22"/>
        <v>Mandeep</v>
      </c>
      <c r="D69" s="4" t="str">
        <f t="shared" si="23"/>
        <v>Kaur</v>
      </c>
      <c r="E69" s="4" t="s">
        <v>1177</v>
      </c>
      <c r="F69" s="10">
        <v>919814399143</v>
      </c>
      <c r="G69" s="3" t="s">
        <v>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3.2" x14ac:dyDescent="0.25">
      <c r="A70" s="23">
        <v>68</v>
      </c>
      <c r="B70" s="4" t="s">
        <v>1178</v>
      </c>
      <c r="C70" s="4" t="str">
        <f>B70</f>
        <v>Meenu</v>
      </c>
      <c r="D70" s="4"/>
      <c r="E70" s="4" t="s">
        <v>1179</v>
      </c>
      <c r="F70" s="10">
        <v>918053416253</v>
      </c>
      <c r="G70" s="3" t="s">
        <v>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3.2" x14ac:dyDescent="0.25">
      <c r="A71" s="23">
        <v>69</v>
      </c>
      <c r="B71" s="4" t="s">
        <v>1180</v>
      </c>
      <c r="C71" s="4" t="str">
        <f>LEFT(B71,SEARCH(" ",B71,1)-1)</f>
        <v>Parmeshwr</v>
      </c>
      <c r="D71" s="4" t="str">
        <f>RIGHT(B71,LEN(B71)-SEARCH(" ",B71,1))</f>
        <v>Mahto</v>
      </c>
      <c r="E71" s="4" t="s">
        <v>1181</v>
      </c>
      <c r="F71" s="10">
        <v>918825175058</v>
      </c>
      <c r="G71" s="3" t="s">
        <v>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3.2" x14ac:dyDescent="0.25">
      <c r="A72" s="23">
        <v>70</v>
      </c>
      <c r="B72" s="4" t="s">
        <v>1182</v>
      </c>
      <c r="C72" s="4" t="str">
        <f>B72</f>
        <v>Sagar</v>
      </c>
      <c r="D72" s="4"/>
      <c r="E72" s="4" t="s">
        <v>1183</v>
      </c>
      <c r="F72" s="10">
        <v>919336976488</v>
      </c>
      <c r="G72" s="3" t="s">
        <v>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3.2" x14ac:dyDescent="0.25">
      <c r="A73" s="23">
        <v>71</v>
      </c>
      <c r="B73" s="4" t="s">
        <v>1184</v>
      </c>
      <c r="C73" s="4" t="str">
        <f t="shared" ref="C73:C75" si="24">LEFT(B73,SEARCH(" ",B73,1)-1)</f>
        <v>Sunil</v>
      </c>
      <c r="D73" s="4" t="str">
        <f t="shared" ref="D73:D75" si="25">RIGHT(B73,LEN(B73)-SEARCH(" ",B73,1))</f>
        <v>Pandey</v>
      </c>
      <c r="E73" s="4" t="s">
        <v>1185</v>
      </c>
      <c r="F73" s="10">
        <v>919369844774</v>
      </c>
      <c r="G73" s="3" t="s">
        <v>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3.2" x14ac:dyDescent="0.25">
      <c r="A74" s="23">
        <v>72</v>
      </c>
      <c r="B74" s="4" t="s">
        <v>1186</v>
      </c>
      <c r="C74" s="4" t="str">
        <f t="shared" si="24"/>
        <v>Sunanda</v>
      </c>
      <c r="D74" s="4" t="str">
        <f t="shared" si="25"/>
        <v>Sarda</v>
      </c>
      <c r="E74" s="4" t="s">
        <v>1187</v>
      </c>
      <c r="F74" s="10">
        <v>917600715262</v>
      </c>
      <c r="G74" s="3" t="s">
        <v>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3.2" x14ac:dyDescent="0.25">
      <c r="A75" s="23">
        <v>73</v>
      </c>
      <c r="B75" s="4" t="s">
        <v>1188</v>
      </c>
      <c r="C75" s="4" t="str">
        <f t="shared" si="24"/>
        <v>Ayush</v>
      </c>
      <c r="D75" s="4" t="str">
        <f t="shared" si="25"/>
        <v>Bindhani</v>
      </c>
      <c r="E75" s="4" t="s">
        <v>1189</v>
      </c>
      <c r="F75" s="10">
        <v>917608937549</v>
      </c>
      <c r="G75" s="3" t="s">
        <v>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3.2" x14ac:dyDescent="0.25">
      <c r="A76" s="23">
        <v>74</v>
      </c>
      <c r="B76" s="4" t="s">
        <v>320</v>
      </c>
      <c r="C76" s="4" t="str">
        <f t="shared" ref="C76:C77" si="26">B76</f>
        <v>Neha</v>
      </c>
      <c r="D76" s="4"/>
      <c r="E76" s="4" t="s">
        <v>1190</v>
      </c>
      <c r="F76" s="10">
        <v>919873905054</v>
      </c>
      <c r="G76" s="3" t="s">
        <v>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3.2" x14ac:dyDescent="0.25">
      <c r="A77" s="23">
        <v>75</v>
      </c>
      <c r="B77" s="4" t="s">
        <v>310</v>
      </c>
      <c r="C77" s="4" t="str">
        <f t="shared" si="26"/>
        <v>Smita</v>
      </c>
      <c r="D77" s="4"/>
      <c r="E77" s="4" t="s">
        <v>1191</v>
      </c>
      <c r="F77" s="10">
        <v>919833873954</v>
      </c>
      <c r="G77" s="3" t="s">
        <v>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3.2" x14ac:dyDescent="0.25">
      <c r="A78" s="23">
        <v>76</v>
      </c>
      <c r="B78" s="4" t="s">
        <v>1192</v>
      </c>
      <c r="C78" s="4" t="str">
        <f>LEFT(B78,SEARCH(" ",B78,1)-1)</f>
        <v>Nandkishor</v>
      </c>
      <c r="D78" s="4" t="str">
        <f>RIGHT(B78,LEN(B78)-SEARCH(" ",B78,1))</f>
        <v>Suryawanshi</v>
      </c>
      <c r="E78" s="4" t="s">
        <v>1193</v>
      </c>
      <c r="F78" s="10">
        <v>917566869529</v>
      </c>
      <c r="G78" s="3" t="s">
        <v>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3.2" x14ac:dyDescent="0.25">
      <c r="A79" s="23">
        <v>77</v>
      </c>
      <c r="B79" s="4" t="s">
        <v>1194</v>
      </c>
      <c r="C79" s="4" t="str">
        <f t="shared" ref="C79:C83" si="27">B79</f>
        <v>neha</v>
      </c>
      <c r="D79" s="4"/>
      <c r="E79" s="4" t="s">
        <v>1195</v>
      </c>
      <c r="F79" s="10">
        <v>919930696090</v>
      </c>
      <c r="G79" s="3" t="s">
        <v>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3.2" x14ac:dyDescent="0.25">
      <c r="A80" s="23">
        <v>78</v>
      </c>
      <c r="B80" s="4" t="s">
        <v>1196</v>
      </c>
      <c r="C80" s="4" t="str">
        <f t="shared" si="27"/>
        <v>Ruth</v>
      </c>
      <c r="D80" s="4"/>
      <c r="E80" s="4" t="s">
        <v>1197</v>
      </c>
      <c r="F80" s="10">
        <v>919440762188</v>
      </c>
      <c r="G80" s="3" t="s">
        <v>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8" ht="13.2" x14ac:dyDescent="0.25">
      <c r="A81" s="23">
        <v>79</v>
      </c>
      <c r="B81" s="4" t="s">
        <v>1198</v>
      </c>
      <c r="C81" s="4" t="str">
        <f t="shared" si="27"/>
        <v>Srilata</v>
      </c>
      <c r="D81" s="4"/>
      <c r="E81" s="4" t="s">
        <v>1199</v>
      </c>
      <c r="F81" s="10">
        <v>919632694852</v>
      </c>
      <c r="G81" s="3" t="s">
        <v>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8" ht="13.2" x14ac:dyDescent="0.25">
      <c r="A82" s="23">
        <v>80</v>
      </c>
      <c r="B82" s="4" t="s">
        <v>1200</v>
      </c>
      <c r="C82" s="4" t="str">
        <f t="shared" si="27"/>
        <v>Hitkaj</v>
      </c>
      <c r="D82" s="4"/>
      <c r="E82" s="4" t="s">
        <v>1201</v>
      </c>
      <c r="F82" s="10">
        <v>918849618726</v>
      </c>
      <c r="G82" s="3" t="s">
        <v>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8" ht="13.2" x14ac:dyDescent="0.25">
      <c r="A83" s="23">
        <v>81</v>
      </c>
      <c r="B83" s="4" t="s">
        <v>1202</v>
      </c>
      <c r="C83" s="4" t="str">
        <f t="shared" si="27"/>
        <v>Amitartekori</v>
      </c>
      <c r="D83" s="4"/>
      <c r="E83" s="4" t="s">
        <v>1203</v>
      </c>
      <c r="F83" s="10">
        <v>919301765447</v>
      </c>
      <c r="G83" s="3" t="s">
        <v>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8" ht="13.2" x14ac:dyDescent="0.25">
      <c r="A84" s="23">
        <v>82</v>
      </c>
      <c r="B84" s="4" t="s">
        <v>1204</v>
      </c>
      <c r="C84" s="4" t="str">
        <f>LEFT(B84,SEARCH(" ",B84,1)-1)</f>
        <v>Dharmendar</v>
      </c>
      <c r="D84" s="4" t="str">
        <f>RIGHT(B84,LEN(B84)-SEARCH(" ",B84,1))</f>
        <v>Kumar</v>
      </c>
      <c r="E84" s="4" t="s">
        <v>1205</v>
      </c>
      <c r="F84" s="10">
        <v>918340242618</v>
      </c>
      <c r="G84" s="3" t="s">
        <v>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8" ht="13.2" x14ac:dyDescent="0.25">
      <c r="A85" s="23">
        <v>83</v>
      </c>
      <c r="B85" s="4" t="s">
        <v>737</v>
      </c>
      <c r="C85" s="4" t="str">
        <f>B85</f>
        <v>Shailja</v>
      </c>
      <c r="D85" s="4"/>
      <c r="E85" s="4" t="s">
        <v>1206</v>
      </c>
      <c r="F85" s="10">
        <v>918299077227</v>
      </c>
      <c r="G85" s="3" t="s">
        <v>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8" ht="13.2" x14ac:dyDescent="0.25">
      <c r="A86" s="23">
        <v>84</v>
      </c>
      <c r="B86" s="4" t="s">
        <v>1207</v>
      </c>
      <c r="C86" s="4" t="str">
        <f t="shared" ref="C86:C87" si="28">LEFT(B86,SEARCH(" ",B86,1)-1)</f>
        <v>Shaikh</v>
      </c>
      <c r="D86" s="4" t="str">
        <f t="shared" ref="D86:D87" si="29">RIGHT(B86,LEN(B86)-SEARCH(" ",B86,1))</f>
        <v>Saeed</v>
      </c>
      <c r="E86" s="4" t="s">
        <v>1208</v>
      </c>
      <c r="F86" s="10">
        <v>918788246146</v>
      </c>
      <c r="G86" s="3" t="s">
        <v>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8" ht="13.2" x14ac:dyDescent="0.25">
      <c r="A87" s="23">
        <v>85</v>
      </c>
      <c r="B87" s="4" t="s">
        <v>1209</v>
      </c>
      <c r="C87" s="4" t="str">
        <f t="shared" si="28"/>
        <v>Laxmidhara</v>
      </c>
      <c r="D87" s="4" t="str">
        <f t="shared" si="29"/>
        <v>Maharana</v>
      </c>
      <c r="E87" s="4" t="s">
        <v>1210</v>
      </c>
      <c r="F87" s="10">
        <v>919337544385</v>
      </c>
      <c r="G87" s="3" t="s">
        <v>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8" ht="13.2" x14ac:dyDescent="0.25">
      <c r="A88" s="23">
        <v>86</v>
      </c>
      <c r="B88" s="4" t="s">
        <v>1211</v>
      </c>
      <c r="C88" s="4" t="str">
        <f>B88</f>
        <v>Hetal</v>
      </c>
      <c r="D88" s="4"/>
      <c r="E88" s="4" t="s">
        <v>1212</v>
      </c>
      <c r="F88" s="10">
        <v>918160406772</v>
      </c>
      <c r="G88" s="3" t="s">
        <v>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90" spans="1:28" ht="15.6" x14ac:dyDescent="0.3">
      <c r="A90" s="26" t="s">
        <v>1213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4"/>
      <c r="Y90" s="4"/>
      <c r="Z90" s="4"/>
      <c r="AA90" s="4"/>
      <c r="AB90" s="4"/>
    </row>
    <row r="91" spans="1:28" ht="13.8" x14ac:dyDescent="0.3">
      <c r="A91" s="23">
        <v>1</v>
      </c>
      <c r="B91" s="4" t="s">
        <v>1214</v>
      </c>
      <c r="C91" s="4" t="s">
        <v>1215</v>
      </c>
      <c r="D91" s="4" t="s">
        <v>1216</v>
      </c>
      <c r="E91" s="4" t="s">
        <v>1217</v>
      </c>
      <c r="F91" s="24">
        <v>917745875708</v>
      </c>
      <c r="G91" s="3" t="s">
        <v>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8" ht="13.8" x14ac:dyDescent="0.3">
      <c r="A92" s="23">
        <v>2</v>
      </c>
      <c r="B92" s="4" t="s">
        <v>1218</v>
      </c>
      <c r="C92" s="4" t="s">
        <v>1218</v>
      </c>
      <c r="D92" s="4"/>
      <c r="E92" s="4" t="s">
        <v>1219</v>
      </c>
      <c r="F92" s="24">
        <v>918588922928</v>
      </c>
      <c r="G92" s="3" t="s">
        <v>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8" ht="13.8" x14ac:dyDescent="0.3">
      <c r="A93" s="23">
        <v>3</v>
      </c>
      <c r="B93" s="4" t="s">
        <v>1220</v>
      </c>
      <c r="C93" s="4" t="s">
        <v>1220</v>
      </c>
      <c r="D93" s="4"/>
      <c r="E93" s="4" t="s">
        <v>1221</v>
      </c>
      <c r="F93" s="24">
        <v>916360832894</v>
      </c>
      <c r="G93" s="3" t="s">
        <v>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8" ht="13.8" x14ac:dyDescent="0.3">
      <c r="A94" s="23">
        <v>4</v>
      </c>
      <c r="B94" s="4" t="s">
        <v>1222</v>
      </c>
      <c r="C94" s="4" t="s">
        <v>1222</v>
      </c>
      <c r="D94" s="4"/>
      <c r="E94" s="4" t="s">
        <v>1223</v>
      </c>
      <c r="F94" s="24">
        <v>919811903052</v>
      </c>
      <c r="G94" s="3" t="s">
        <v>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8" ht="13.8" x14ac:dyDescent="0.3">
      <c r="A95" s="23">
        <v>5</v>
      </c>
      <c r="B95" s="4" t="s">
        <v>25</v>
      </c>
      <c r="C95" s="4" t="s">
        <v>25</v>
      </c>
      <c r="D95" s="4"/>
      <c r="E95" s="4" t="s">
        <v>1224</v>
      </c>
      <c r="F95" s="24">
        <v>917037251996</v>
      </c>
      <c r="G95" s="3" t="s">
        <v>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8" ht="13.8" x14ac:dyDescent="0.3">
      <c r="A96" s="23">
        <v>6</v>
      </c>
      <c r="B96" s="4" t="s">
        <v>1225</v>
      </c>
      <c r="C96" s="4" t="s">
        <v>1226</v>
      </c>
      <c r="D96" s="4" t="s">
        <v>1227</v>
      </c>
      <c r="E96" s="4" t="s">
        <v>1228</v>
      </c>
      <c r="F96" s="24">
        <v>917089345954</v>
      </c>
      <c r="G96" s="3" t="s">
        <v>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3.8" x14ac:dyDescent="0.3">
      <c r="A97" s="23">
        <v>7</v>
      </c>
      <c r="B97" s="4" t="s">
        <v>1229</v>
      </c>
      <c r="C97" s="4" t="s">
        <v>1229</v>
      </c>
      <c r="D97" s="4"/>
      <c r="E97" s="4" t="s">
        <v>1230</v>
      </c>
      <c r="F97" s="24">
        <v>918492030330</v>
      </c>
      <c r="G97" s="3" t="s">
        <v>4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3.8" x14ac:dyDescent="0.3">
      <c r="A98" s="23">
        <v>8</v>
      </c>
      <c r="B98" s="4" t="s">
        <v>1231</v>
      </c>
      <c r="C98" s="4" t="s">
        <v>1232</v>
      </c>
      <c r="D98" s="4" t="s">
        <v>1233</v>
      </c>
      <c r="E98" s="4" t="s">
        <v>1234</v>
      </c>
      <c r="F98" s="24">
        <v>919825809163</v>
      </c>
      <c r="G98" s="3" t="s">
        <v>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3.8" x14ac:dyDescent="0.3">
      <c r="A99" s="23">
        <v>9</v>
      </c>
      <c r="B99" s="4" t="s">
        <v>1235</v>
      </c>
      <c r="C99" s="4" t="s">
        <v>1235</v>
      </c>
      <c r="D99" s="4"/>
      <c r="E99" s="4" t="s">
        <v>1236</v>
      </c>
      <c r="F99" s="24">
        <v>919391119045</v>
      </c>
      <c r="G99" s="3" t="s">
        <v>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3.8" x14ac:dyDescent="0.3">
      <c r="A100" s="23">
        <v>10</v>
      </c>
      <c r="B100" s="4" t="s">
        <v>1237</v>
      </c>
      <c r="C100" s="4" t="s">
        <v>1238</v>
      </c>
      <c r="D100" s="4" t="s">
        <v>1239</v>
      </c>
      <c r="E100" s="4" t="s">
        <v>1240</v>
      </c>
      <c r="F100" s="24">
        <v>918918756065</v>
      </c>
      <c r="G100" s="3" t="s">
        <v>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3.8" x14ac:dyDescent="0.3">
      <c r="A101" s="23">
        <v>11</v>
      </c>
      <c r="B101" s="4" t="s">
        <v>1241</v>
      </c>
      <c r="C101" s="4" t="s">
        <v>1241</v>
      </c>
      <c r="D101" s="4"/>
      <c r="E101" s="4" t="s">
        <v>1242</v>
      </c>
      <c r="F101" s="24">
        <v>918077279720</v>
      </c>
      <c r="G101" s="3" t="s">
        <v>4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3.8" x14ac:dyDescent="0.3">
      <c r="A102" s="23">
        <v>12</v>
      </c>
      <c r="B102" s="4" t="s">
        <v>1243</v>
      </c>
      <c r="C102" s="4" t="s">
        <v>1244</v>
      </c>
      <c r="D102" s="4" t="s">
        <v>1245</v>
      </c>
      <c r="E102" s="4" t="s">
        <v>1246</v>
      </c>
      <c r="F102" s="24">
        <v>919137451376</v>
      </c>
      <c r="G102" s="3" t="s">
        <v>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3.8" x14ac:dyDescent="0.3">
      <c r="A103" s="23">
        <v>13</v>
      </c>
      <c r="B103" s="4" t="s">
        <v>1247</v>
      </c>
      <c r="C103" s="4" t="s">
        <v>1247</v>
      </c>
      <c r="D103" s="4"/>
      <c r="E103" s="4" t="s">
        <v>1248</v>
      </c>
      <c r="F103" s="24">
        <v>919048312539</v>
      </c>
      <c r="G103" s="3" t="s">
        <v>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3.8" x14ac:dyDescent="0.3">
      <c r="A104" s="23">
        <v>14</v>
      </c>
      <c r="B104" s="4" t="s">
        <v>1249</v>
      </c>
      <c r="C104" s="4" t="s">
        <v>1250</v>
      </c>
      <c r="D104" s="4" t="s">
        <v>1251</v>
      </c>
      <c r="E104" s="4" t="s">
        <v>1252</v>
      </c>
      <c r="F104" s="24">
        <v>919946449977</v>
      </c>
      <c r="G104" s="3" t="s">
        <v>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3.8" x14ac:dyDescent="0.3">
      <c r="A105" s="23">
        <v>15</v>
      </c>
      <c r="B105" s="4" t="s">
        <v>1253</v>
      </c>
      <c r="C105" s="4" t="s">
        <v>1254</v>
      </c>
      <c r="D105" s="4" t="s">
        <v>1255</v>
      </c>
      <c r="E105" s="4" t="s">
        <v>1256</v>
      </c>
      <c r="F105" s="24">
        <v>918095167168</v>
      </c>
      <c r="G105" s="3" t="s">
        <v>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12th June</vt:lpstr>
      <vt:lpstr>6th June</vt:lpstr>
      <vt:lpstr>23rd May</vt:lpstr>
      <vt:lpstr>16th May </vt:lpstr>
      <vt:lpstr>27th April</vt:lpstr>
      <vt:lpstr>10th May</vt:lpstr>
      <vt:lpstr>Awakening Leads</vt:lpstr>
      <vt:lpstr>15TH MARCH</vt:lpstr>
      <vt:lpstr>20th April</vt:lpstr>
      <vt:lpstr>4th April</vt:lpstr>
      <vt:lpstr>21st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KS</dc:creator>
  <cp:lastModifiedBy>Rajani KS</cp:lastModifiedBy>
  <dcterms:created xsi:type="dcterms:W3CDTF">2022-06-17T06:50:13Z</dcterms:created>
  <dcterms:modified xsi:type="dcterms:W3CDTF">2022-06-17T06:51:00Z</dcterms:modified>
</cp:coreProperties>
</file>