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 курс" sheetId="1" state="visible" r:id="rId1"/>
  </sheets>
  <definedNames>
    <definedName name="Print_Titles" localSheetId="0">'1 курс'!$A:$C,'1 курс'!$1:$10</definedName>
  </definedNames>
  <calcPr/>
</workbook>
</file>

<file path=xl/sharedStrings.xml><?xml version="1.0" encoding="utf-8"?>
<sst xmlns="http://schemas.openxmlformats.org/spreadsheetml/2006/main" count="144" uniqueCount="144">
  <si>
    <t>БАКАЛАВРИАТ</t>
  </si>
  <si>
    <t xml:space="preserve">корпус на ул. Б.Печёрской, 25/12</t>
  </si>
  <si>
    <t>БП</t>
  </si>
  <si>
    <t xml:space="preserve">корпус на ул. Костина, 2Б</t>
  </si>
  <si>
    <t>К</t>
  </si>
  <si>
    <t xml:space="preserve">КУРС: 1</t>
  </si>
  <si>
    <t xml:space="preserve">корпус на ул. Львовской, 1В</t>
  </si>
  <si>
    <t>Л</t>
  </si>
  <si>
    <t xml:space="preserve">корпус на ул. Родионова, 136</t>
  </si>
  <si>
    <t>Р</t>
  </si>
  <si>
    <t xml:space="preserve">МОДУЛЬ: 1</t>
  </si>
  <si>
    <t xml:space="preserve">корпус на Сормовском ш., 30</t>
  </si>
  <si>
    <t>С</t>
  </si>
  <si>
    <t xml:space="preserve">РАСПИСАНИЕ СЕКЦИЙ ПО ДИСЦИПЛИНЕ "ФИЗИЧЕСКАЯ КУЛЬТУРА"</t>
  </si>
  <si>
    <t xml:space="preserve">01.09. - 24.10.</t>
  </si>
  <si>
    <t xml:space="preserve">ССЫЛКИ НА ONLINE - ЗАНЯТИЯ</t>
  </si>
  <si>
    <t xml:space="preserve">КАЛЕНДАРЬ НА 2024/2025 УЧЕБНЫЙ ГОД</t>
  </si>
  <si>
    <t>Дни</t>
  </si>
  <si>
    <t>Время</t>
  </si>
  <si>
    <t xml:space="preserve">24 КНТ 1</t>
  </si>
  <si>
    <t>Ауд.</t>
  </si>
  <si>
    <t xml:space="preserve">24 КНТ 2</t>
  </si>
  <si>
    <t xml:space="preserve">24 КНТ 3</t>
  </si>
  <si>
    <t xml:space="preserve">24 КНТ 4</t>
  </si>
  <si>
    <t xml:space="preserve">24 КНТ 5</t>
  </si>
  <si>
    <t xml:space="preserve">24 КНТ 6</t>
  </si>
  <si>
    <t xml:space="preserve">24 КНТ 7</t>
  </si>
  <si>
    <t xml:space="preserve">24 КНТ 8</t>
  </si>
  <si>
    <t xml:space="preserve">24 КНТ 9</t>
  </si>
  <si>
    <t>Пн</t>
  </si>
  <si>
    <t xml:space="preserve">08:00 - 09:20</t>
  </si>
  <si>
    <t xml:space="preserve">
---------------------
23.09., 07.10. 21.10. Программирование на C++ - практическое занятие - Боряев С.С.</t>
  </si>
  <si>
    <t xml:space="preserve">
------
216 - БП</t>
  </si>
  <si>
    <t xml:space="preserve">16.09., 30.09., 14.10. Программирование на C++ - практическое занятие - Климов
---------------------
</t>
  </si>
  <si>
    <t xml:space="preserve">216 - БП
------
</t>
  </si>
  <si>
    <t xml:space="preserve">09.09., 16.09. Технология программирования - 
Улитин И.Б.</t>
  </si>
  <si>
    <t xml:space="preserve">201 - Л</t>
  </si>
  <si>
    <t xml:space="preserve">09:30 - 10:50</t>
  </si>
  <si>
    <r>
      <rPr>
        <sz val="8"/>
        <color theme="1"/>
        <rFont val="Times New Roman"/>
      </rPr>
      <t xml:space="preserve">с 09.09. Математический анализ - семинар - 
</t>
    </r>
    <r>
      <rPr>
        <sz val="8"/>
        <color indexed="5"/>
        <rFont val="Times New Roman"/>
      </rPr>
      <t xml:space="preserve">Сараев И.А.</t>
    </r>
  </si>
  <si>
    <t xml:space="preserve">226 - Л</t>
  </si>
  <si>
    <t xml:space="preserve">11:10 - 12:30</t>
  </si>
  <si>
    <t xml:space="preserve">с 09.09. Основы российской государственности - семинар - Константинова Т.Н.</t>
  </si>
  <si>
    <t>online</t>
  </si>
  <si>
    <r>
      <rPr>
        <sz val="8"/>
        <color theme="1"/>
        <rFont val="Times New Roman"/>
      </rPr>
      <t xml:space="preserve">09.09., 16.09. Технология программирования - 
Улитин И.Б.
</t>
    </r>
    <r>
      <rPr>
        <sz val="8"/>
        <color indexed="5"/>
        <rFont val="Times New Roman"/>
      </rPr>
      <t xml:space="preserve">23.09.-14.10. Линейная алгебра и геометрия - 
Шапошников В.Е.</t>
    </r>
  </si>
  <si>
    <r>
      <rPr>
        <sz val="8"/>
        <color theme="1"/>
        <rFont val="Times New Roman"/>
      </rPr>
      <t xml:space="preserve">201 - Л
</t>
    </r>
    <r>
      <rPr>
        <sz val="8"/>
        <color indexed="5"/>
        <rFont val="Times New Roman"/>
      </rPr>
      <t xml:space="preserve">206 - Л</t>
    </r>
  </si>
  <si>
    <t xml:space="preserve">с 09.09. Математический анализ - семинар - 
Чистякова С.А.</t>
  </si>
  <si>
    <t xml:space="preserve">с 09.09. Дискретная математика
Логвинова К.В.</t>
  </si>
  <si>
    <t xml:space="preserve">303 - Л</t>
  </si>
  <si>
    <t xml:space="preserve">13:00 - 14:20</t>
  </si>
  <si>
    <t xml:space="preserve">с 09.09. Линейная алгебра и геометрия - 
Шапошников В.Е.</t>
  </si>
  <si>
    <t xml:space="preserve">204 - Л</t>
  </si>
  <si>
    <t xml:space="preserve">14:40 - 16:00</t>
  </si>
  <si>
    <t xml:space="preserve">16:20 - 17:40</t>
  </si>
  <si>
    <t xml:space="preserve">с 09.09. История России - семинар -
 Константинова Т.Н.</t>
  </si>
  <si>
    <r>
      <rPr>
        <b/>
        <sz val="8"/>
        <color indexed="5"/>
        <rFont val="Times New Roman"/>
      </rPr>
      <t xml:space="preserve">21.10. </t>
    </r>
    <r>
      <rPr>
        <sz val="8"/>
        <color theme="1"/>
        <rFont val="Times New Roman"/>
      </rPr>
      <t xml:space="preserve">Линейная алгебра и геометрия - 
Шапошников В.Е.</t>
    </r>
  </si>
  <si>
    <t xml:space="preserve">18:10 - 19:30</t>
  </si>
  <si>
    <t xml:space="preserve">19:40 - 21:00</t>
  </si>
  <si>
    <t>Вт</t>
  </si>
  <si>
    <t xml:space="preserve">10.09., 17.09. Технология программирования - 
Улитин И.Б.</t>
  </si>
  <si>
    <t xml:space="preserve">216 - БП</t>
  </si>
  <si>
    <t xml:space="preserve">03.09. Безопасность жизнедеятельности - 
Городнова А.А.</t>
  </si>
  <si>
    <t xml:space="preserve">126 - БП</t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</si>
  <si>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
</t>
    </r>
    <r>
      <rPr>
        <sz val="8"/>
        <color theme="1"/>
        <rFont val="Times New Roman"/>
      </rPr>
      <t xml:space="preserve">Мокеев Д.Б.
</t>
    </r>
    <r>
      <rPr>
        <sz val="8"/>
        <color rgb="FFC00000"/>
        <rFont val="Times New Roman"/>
      </rPr>
      <t xml:space="preserve">24.09 ауд. 402</t>
    </r>
  </si>
  <si>
    <t xml:space="preserve">10.09., 17.09.Технология программирования - 
Улитин И.Б.</t>
  </si>
  <si>
    <t xml:space="preserve">Дискретная математика - семинар
Талецкий Д.С.</t>
  </si>
  <si>
    <t xml:space="preserve">405 - БП</t>
  </si>
  <si>
    <r>
      <t xml:space="preserve">Дискретная математика - семинар
</t>
    </r>
    <r>
      <rPr>
        <sz val="8"/>
        <color rgb="FFC00000"/>
        <rFont val="Times New Roman"/>
      </rPr>
      <t xml:space="preserve">Цаплина Е.В.</t>
    </r>
  </si>
  <si>
    <r>
      <rPr>
        <sz val="8"/>
        <color rgb="FFC00000"/>
        <rFont val="Times New Roman"/>
      </rPr>
      <t>230</t>
    </r>
    <r>
      <rPr>
        <sz val="8"/>
        <color theme="1"/>
        <rFont val="Times New Roman"/>
      </rPr>
      <t xml:space="preserve"> - БП</t>
    </r>
  </si>
  <si>
    <t xml:space="preserve">Дискретная математика - семинар
Мокеев Д.Б.</t>
  </si>
  <si>
    <t xml:space="preserve">О26 - БП</t>
  </si>
  <si>
    <t xml:space="preserve">Математический анализ - семинар -
Чистякова С.А.</t>
  </si>
  <si>
    <t xml:space="preserve">406 - БП</t>
  </si>
  <si>
    <t xml:space="preserve">230 - БП</t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</si>
  <si>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
</t>
    </r>
    <r>
      <rPr>
        <sz val="8"/>
        <color theme="1"/>
        <rFont val="Times New Roman"/>
      </rPr>
      <t xml:space="preserve">Талецкий Д.С.
</t>
    </r>
    <r>
      <rPr>
        <sz val="8"/>
        <color rgb="FFC00000"/>
        <rFont val="Times New Roman"/>
      </rPr>
      <t xml:space="preserve">24.09 ауд. 402</t>
    </r>
  </si>
  <si>
    <t xml:space="preserve">10.09. Безопасность жизнедеятельности - 
Городнова А.А.</t>
  </si>
  <si>
    <t xml:space="preserve">102 - Р</t>
  </si>
  <si>
    <r>
      <rPr>
        <sz val="8"/>
        <color theme="1"/>
        <rFont val="Times New Roman"/>
      </rPr>
      <t xml:space="preserve">Линейная алгебра и геометрия - семинар - 
Савина О.Н.
</t>
    </r>
    <r>
      <rPr>
        <sz val="8"/>
        <color rgb="FFC00000"/>
        <rFont val="Times New Roman"/>
      </rPr>
      <t xml:space="preserve">24.09 ауд. 402</t>
    </r>
  </si>
  <si>
    <r>
      <rPr>
        <sz val="8"/>
        <color indexed="2"/>
        <rFont val="Times New Roman"/>
      </rPr>
      <t>126</t>
    </r>
    <r>
      <rPr>
        <sz val="8"/>
        <color theme="1"/>
        <rFont val="Times New Roman"/>
      </rPr>
      <t xml:space="preserve"> - БП</t>
    </r>
  </si>
  <si>
    <t xml:space="preserve">Линейная алгебра и геометрия - семинар - 
Беспалов П.А.</t>
  </si>
  <si>
    <t xml:space="preserve">10.09., 17.09.Технология программирования - Улитин И.Б.</t>
  </si>
  <si>
    <r>
      <rPr>
        <sz val="8"/>
        <color indexed="2"/>
        <rFont val="Times New Roman"/>
      </rPr>
      <t xml:space="preserve">с 17.09.  </t>
    </r>
    <r>
      <rPr>
        <sz val="8"/>
        <rFont val="Times New Roman"/>
      </rPr>
      <t xml:space="preserve">Основы российской государственности - семинар - Константинова Т.Н.</t>
    </r>
  </si>
  <si>
    <r>
      <rPr>
        <sz val="8"/>
        <color theme="1"/>
        <rFont val="Times New Roman"/>
      </rPr>
      <t xml:space="preserve">03.09. Безопасность жизнедеятельности - 
Городнова А.А.
10.09</t>
    </r>
    <r>
      <rPr>
        <sz val="8"/>
        <rFont val="Times New Roman"/>
      </rPr>
      <t xml:space="preserve">., </t>
    </r>
    <r>
      <rPr>
        <strike/>
        <sz val="8"/>
        <color rgb="FFC00000"/>
        <rFont val="Times New Roman"/>
      </rPr>
      <t>17.09.</t>
    </r>
    <r>
      <rPr>
        <sz val="8"/>
        <color rgb="FFC00000"/>
        <rFont val="Times New Roman"/>
      </rPr>
      <t xml:space="preserve"> </t>
    </r>
    <r>
      <rPr>
        <b/>
        <sz val="8"/>
        <color rgb="FFC00000"/>
        <rFont val="Times New Roman"/>
      </rPr>
      <t xml:space="preserve"> </t>
    </r>
    <r>
      <rPr>
        <sz val="8"/>
        <color theme="1"/>
        <rFont val="Times New Roman"/>
      </rPr>
      <t xml:space="preserve">Технология программирования - Улитин И.Б.</t>
    </r>
  </si>
  <si>
    <t xml:space="preserve">126 - БП
216 - БП</t>
  </si>
  <si>
    <t xml:space="preserve">Основы российской государственности - семинар - 
Константинова Т.Н.</t>
  </si>
  <si>
    <r>
      <rPr>
        <sz val="8"/>
        <color indexed="2"/>
        <rFont val="Times New Roman"/>
      </rPr>
      <t xml:space="preserve">с 17.09. </t>
    </r>
    <r>
      <rPr>
        <sz val="8"/>
        <rFont val="Times New Roman"/>
      </rPr>
      <t xml:space="preserve">История России - семинар -
 Константинова Т.Н.</t>
    </r>
  </si>
  <si>
    <r>
      <rPr>
        <sz val="8"/>
        <color indexed="2"/>
        <rFont val="Times New Roman"/>
      </rPr>
      <t xml:space="preserve">03.09., 10.09. </t>
    </r>
    <r>
      <rPr>
        <sz val="8"/>
        <rFont val="Times New Roman"/>
      </rPr>
      <t xml:space="preserve">Основы российской государственности - семинар - Константинова Т.Н.</t>
    </r>
  </si>
  <si>
    <r>
      <rPr>
        <sz val="8"/>
        <color indexed="2"/>
        <rFont val="Times New Roman"/>
      </rPr>
      <t xml:space="preserve">10.09. </t>
    </r>
    <r>
      <rPr>
        <sz val="8"/>
        <rFont val="Times New Roman"/>
      </rPr>
      <t xml:space="preserve">История России - семинар -
 Константинова Т.Н.</t>
    </r>
  </si>
  <si>
    <t>Ср</t>
  </si>
  <si>
    <t xml:space="preserve">18.09. Технология программирования - 
Улитин И.Б.</t>
  </si>
  <si>
    <t xml:space="preserve">Математический анализ - семинар - 
Чистяков В.В.</t>
  </si>
  <si>
    <t xml:space="preserve">203 - Л</t>
  </si>
  <si>
    <t xml:space="preserve">Линейная алгебра и геометрия - семинар - 
Савина О.Н.</t>
  </si>
  <si>
    <t xml:space="preserve">302 - Л</t>
  </si>
  <si>
    <t xml:space="preserve">318 - Л</t>
  </si>
  <si>
    <r>
      <rPr>
        <sz val="8"/>
        <rFont val="Times New Roman"/>
      </rPr>
      <t xml:space="preserve">Программирование С/С++ - </t>
    </r>
    <r>
      <rPr>
        <b/>
        <sz val="8"/>
        <rFont val="Times New Roman"/>
      </rPr>
      <t xml:space="preserve">лекция - 
</t>
    </r>
    <r>
      <rPr>
        <sz val="8"/>
        <rFont val="Times New Roman"/>
      </rPr>
      <t xml:space="preserve">Пеплин Ф.С.</t>
    </r>
  </si>
  <si>
    <t xml:space="preserve">323 - Л</t>
  </si>
  <si>
    <r>
      <rPr>
        <sz val="8"/>
        <color theme="1"/>
        <rFont val="Times New Roman"/>
      </rPr>
      <t xml:space="preserve">с 11.09. Линейная алгебра и геометрия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Шапошников В.Е.</t>
    </r>
  </si>
  <si>
    <t xml:space="preserve">225 - Л</t>
  </si>
  <si>
    <r>
      <rPr>
        <sz val="8"/>
        <rFont val="Times New Roman"/>
      </rPr>
      <t xml:space="preserve">Линейная алгебра и геометрия - </t>
    </r>
    <r>
      <rPr>
        <b/>
        <sz val="8"/>
        <rFont val="Times New Roman"/>
      </rPr>
      <t xml:space="preserve">лекция - 
</t>
    </r>
    <r>
      <rPr>
        <sz val="8"/>
        <rFont val="Times New Roman"/>
      </rPr>
      <t xml:space="preserve">Савина О.Н.</t>
    </r>
  </si>
  <si>
    <r>
      <rPr>
        <sz val="8"/>
        <color theme="1"/>
        <rFont val="Times New Roman"/>
      </rPr>
      <t xml:space="preserve">Математический анализ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 xml:space="preserve">Чистяков В.В.</t>
    </r>
  </si>
  <si>
    <r>
      <rPr>
        <sz val="8"/>
        <rFont val="Times New Roman"/>
      </rPr>
      <t xml:space="preserve">Математический анализ - </t>
    </r>
    <r>
      <rPr>
        <b/>
        <sz val="8"/>
        <rFont val="Times New Roman"/>
      </rPr>
      <t xml:space="preserve">лекция
</t>
    </r>
    <r>
      <rPr>
        <sz val="8"/>
        <rFont val="Times New Roman"/>
      </rPr>
      <t xml:space="preserve">Чистякова С.А.</t>
    </r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</si>
  <si>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 xml:space="preserve">Логвинова К.В.</t>
    </r>
  </si>
  <si>
    <r>
      <rPr>
        <sz val="8"/>
        <rFont val="Times New Roman"/>
      </rPr>
      <t xml:space="preserve">Математический анализ - </t>
    </r>
    <r>
      <rPr>
        <b/>
        <sz val="8"/>
        <rFont val="Times New Roman"/>
      </rPr>
      <t xml:space="preserve">лекция
</t>
    </r>
    <r>
      <rPr>
        <sz val="8"/>
        <rFont val="Times New Roman"/>
      </rPr>
      <t xml:space="preserve">Чистяков В.В.</t>
    </r>
  </si>
  <si>
    <t xml:space="preserve">Математический анализ - семинар - 
Чистякова С.А.</t>
  </si>
  <si>
    <t xml:space="preserve">11.09., 18.09. Технология программирования - 
Улитин И.Б.</t>
  </si>
  <si>
    <r>
      <rPr>
        <b/>
        <sz val="8"/>
        <color indexed="2"/>
        <rFont val="Times New Roman"/>
      </rPr>
      <t>206</t>
    </r>
    <r>
      <rPr>
        <sz val="8"/>
        <rFont val="Times New Roman"/>
      </rPr>
      <t xml:space="preserve"> - Л</t>
    </r>
  </si>
  <si>
    <t xml:space="preserve">с 11.09. История России - семинар -
 Константинова Т.Н.</t>
  </si>
  <si>
    <r>
      <rPr>
        <sz val="8"/>
        <color indexed="2"/>
        <rFont val="Times New Roman"/>
      </rPr>
      <t xml:space="preserve">11.09. </t>
    </r>
    <r>
      <rPr>
        <sz val="8"/>
        <rFont val="Times New Roman"/>
      </rPr>
      <t xml:space="preserve">История России - семинар -
 Константинова Т.Н.</t>
    </r>
  </si>
  <si>
    <r>
      <rPr>
        <sz val="8"/>
        <color indexed="2"/>
        <rFont val="Times New Roman"/>
      </rPr>
      <t xml:space="preserve">с 18.09.</t>
    </r>
    <r>
      <rPr>
        <sz val="8"/>
        <rFont val="Times New Roman"/>
      </rPr>
      <t xml:space="preserve"> История России - семинар -
 Константинова Т.Н.</t>
    </r>
  </si>
  <si>
    <t>Чт</t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</si>
  <si>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 xml:space="preserve">05.09. в 11:10-12:30 -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</si>
  <si>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 xml:space="preserve">05.09. в 13:00-14:20 -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</si>
  <si>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 xml:space="preserve">05.09. в 14:40-16:00 -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</si>
  <si>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</t>
    </r>
  </si>
  <si>
    <t xml:space="preserve">с 12.09. История России - семинар -
 Константинова Т.Н.</t>
  </si>
  <si>
    <t>Пт</t>
  </si>
  <si>
    <r>
      <rPr>
        <sz val="8"/>
        <color theme="1"/>
        <rFont val="Times New Roman"/>
      </rPr>
      <t xml:space="preserve">20.09., 04.10., 18.10. Программирование на C++ - практическое занятие - </t>
    </r>
    <r>
      <rPr>
        <sz val="8"/>
        <color rgb="FFC00000"/>
        <rFont val="Times New Roman"/>
      </rPr>
      <t>МарьевичевН.</t>
    </r>
    <r>
      <rPr>
        <sz val="8"/>
        <color theme="1"/>
        <rFont val="Times New Roman"/>
      </rPr>
      <t xml:space="preserve">
---------------------
</t>
    </r>
  </si>
  <si>
    <t xml:space="preserve">20.09., 04.10., 18.10. Программирование на C++ - практическое занятие - Лупанова Е.А.
---------------------
</t>
  </si>
  <si>
    <t xml:space="preserve">301 - Р
------
</t>
  </si>
  <si>
    <t xml:space="preserve">---------------------
Программирование на C++ - практическое занятие - Лупанова Е.А.</t>
  </si>
  <si>
    <t xml:space="preserve">
------
301 - Р</t>
  </si>
  <si>
    <t xml:space="preserve">Основы российской государственности - семинар - Константинова Т.Н.</t>
  </si>
  <si>
    <t xml:space="preserve">20.09., 04.10., 18.10. Программирование на C++ - практическое занятие - Лупанова Е.А.
---------------------
</t>
  </si>
  <si>
    <t xml:space="preserve">
---------------------
Программирование на C++ - практическое занятие - Лупанова Е.А.</t>
  </si>
  <si>
    <r>
      <rPr>
        <sz val="8"/>
        <color theme="1"/>
        <rFont val="Times New Roman"/>
      </rPr>
      <t xml:space="preserve">20.09., 04.10., 18.10. Программирование на C++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Лупанова Е.А.
---------------------</t>
    </r>
  </si>
  <si>
    <t xml:space="preserve">102 - Р
------
</t>
  </si>
  <si>
    <r>
      <rPr>
        <sz val="8"/>
        <color theme="1"/>
        <rFont val="Times New Roman"/>
      </rPr>
      <t xml:space="preserve">20.09., 04.10., 18.10. Программирование на C++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 xml:space="preserve">Лупанова Е.А.
---------------------
Программирование на C++ - практическое занятие - Лупанова Е.А.</t>
    </r>
  </si>
  <si>
    <t xml:space="preserve">102 - Р
------
301 - Р</t>
  </si>
  <si>
    <t xml:space="preserve">История России - семинар -
 Константинова Т.Н.</t>
  </si>
  <si>
    <r>
      <rPr>
        <sz val="8"/>
        <rFont val="Times New Roman"/>
      </rPr>
      <t xml:space="preserve">История России - семинар -
 Константинова Т.Н.
</t>
    </r>
    <r>
      <rPr>
        <b/>
        <sz val="8"/>
        <color indexed="2"/>
        <rFont val="Times New Roman"/>
      </rPr>
      <t xml:space="preserve">11.10. - отмена занятия</t>
    </r>
  </si>
  <si>
    <r>
      <rPr>
        <sz val="8"/>
        <rFont val="Times New Roman"/>
      </rPr>
      <t xml:space="preserve">06.09.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</t>
    </r>
  </si>
  <si>
    <t>Сб</t>
  </si>
  <si>
    <r>
      <rPr>
        <sz val="8"/>
        <color indexed="5"/>
        <rFont val="Times New Roman"/>
      </rPr>
      <t xml:space="preserve">21.09. </t>
    </r>
    <r>
      <rPr>
        <sz val="8"/>
        <color theme="1"/>
        <rFont val="Times New Roman"/>
      </rPr>
      <t xml:space="preserve">Технология программирования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Улитин И.Б.</t>
    </r>
  </si>
  <si>
    <r>
      <rPr>
        <sz val="8"/>
        <color indexed="5"/>
        <rFont val="Times New Roman"/>
      </rPr>
      <t xml:space="preserve">14.09. Линейная алгебра и геометрия - </t>
    </r>
    <r>
      <rPr>
        <b/>
        <sz val="8"/>
        <color indexed="5"/>
        <rFont val="Times New Roman"/>
      </rPr>
      <t>лекция</t>
    </r>
    <r>
      <rPr>
        <sz val="8"/>
        <color indexed="5"/>
        <rFont val="Times New Roman"/>
      </rPr>
      <t xml:space="preserve"> - </t>
    </r>
    <r>
      <rPr>
        <b/>
        <sz val="8"/>
        <color indexed="5"/>
        <rFont val="Times New Roman"/>
      </rPr>
      <t xml:space="preserve">
</t>
    </r>
    <r>
      <rPr>
        <sz val="8"/>
        <color indexed="5"/>
        <rFont val="Times New Roman"/>
      </rPr>
      <t xml:space="preserve">Савина О.Н.</t>
    </r>
  </si>
  <si>
    <r>
      <rPr>
        <sz val="8"/>
        <color theme="1"/>
        <rFont val="Times New Roman"/>
      </rPr>
      <t xml:space="preserve">07.09., </t>
    </r>
    <r>
      <rPr>
        <sz val="8"/>
        <color indexed="5"/>
        <rFont val="Times New Roman"/>
      </rPr>
      <t xml:space="preserve">21.09. </t>
    </r>
    <r>
      <rPr>
        <sz val="8"/>
        <color theme="1"/>
        <rFont val="Times New Roman"/>
      </rPr>
      <t xml:space="preserve">Технология программирования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Улитин И.Б.</t>
    </r>
  </si>
  <si>
    <t xml:space="preserve">07.09. Технология программирования - лекция - Улитин И.Б.</t>
  </si>
  <si>
    <t xml:space="preserve">21.09., 12.10. Основы российской государственностии - семинар -  Константинова Т.Н.</t>
  </si>
  <si>
    <t xml:space="preserve">28.09., 19.10. Основы российской государственностии - семинар -  Константинова Т.Н.</t>
  </si>
  <si>
    <t xml:space="preserve">14.09., 05.10. Основы российской государственностии - семинар -  Константинова Т.Н.</t>
  </si>
  <si>
    <t xml:space="preserve">07.09., 21.09., 12.10. Основы российской государственностии - семинар -  Константинова Т.Н.</t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</si>
  <si>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</t>
    </r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</si>
  <si>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
14.09., 05.10. Основы российской государственностии - семинар -  Константинова Т.Н.</t>
    </r>
  </si>
  <si>
    <r>
      <rPr>
        <sz val="8"/>
        <rFont val="Times New Roman"/>
      </rPr>
      <t xml:space="preserve">07.09.,  Основы российской государственностии - семинар -  Константинова Т.Н.
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</t>
    </r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</si>
  <si>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
28.09., 19.10. Основы российской государственностии - семинар -  Константинова Т.Н. 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</si>
</sst>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sz val="10.000000"/>
      <color theme="1"/>
      <name val="Arial"/>
      <scheme val="minor"/>
    </font>
    <font>
      <u/>
      <sz val="10.000000"/>
      <color theme="10"/>
      <name val="Arial"/>
      <scheme val="minor"/>
    </font>
    <font>
      <sz val="8.000000"/>
      <name val="Times New Roman"/>
    </font>
    <font>
      <sz val="8.000000"/>
      <color theme="1"/>
      <name val="Times New Roman"/>
    </font>
    <font>
      <b/>
      <sz val="8.000000"/>
      <color theme="1"/>
      <name val="Times New Roman"/>
    </font>
    <font>
      <b/>
      <u/>
      <sz val="8.000000"/>
      <color theme="10"/>
      <name val="Times New Roman"/>
    </font>
    <font>
      <sz val="8.000000"/>
      <color rgb="FFC00000"/>
      <name val="Times New Roman"/>
    </font>
    <font>
      <sz val="8.000000"/>
      <color indexed="5"/>
      <name val="Times New Roman"/>
    </font>
    <font>
      <b/>
      <sz val="8.000000"/>
      <name val="Times New Roman"/>
    </font>
    <font>
      <sz val="8.000000"/>
      <color indexed="2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24997711111789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indexed="65"/>
        <bgColor indexed="65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01">
    <xf fontId="0" fillId="0" borderId="0" numFmtId="0" xfId="0"/>
    <xf fontId="2" fillId="0" borderId="0" numFmtId="0" xfId="0" applyFont="1" applyAlignment="1">
      <alignment vertical="center"/>
    </xf>
    <xf fontId="3" fillId="2" borderId="1" numFmtId="0" xfId="0" applyFont="1" applyFill="1" applyBorder="1" applyAlignment="1">
      <alignment vertical="center" wrapText="1"/>
    </xf>
    <xf fontId="4" fillId="3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vertical="center" wrapText="1"/>
    </xf>
    <xf fontId="3" fillId="2" borderId="2" numFmtId="0" xfId="0" applyFont="1" applyFill="1" applyBorder="1" applyAlignment="1">
      <alignment vertical="center" wrapText="1"/>
    </xf>
    <xf fontId="3" fillId="5" borderId="1" numFmtId="0" xfId="0" applyFont="1" applyFill="1" applyBorder="1" applyAlignment="1">
      <alignment horizontal="center" vertical="center" wrapText="1"/>
    </xf>
    <xf fontId="4" fillId="5" borderId="1" numFmtId="0" xfId="0" applyFont="1" applyFill="1" applyBorder="1" applyAlignment="1">
      <alignment horizontal="center" vertical="center" wrapText="1"/>
    </xf>
    <xf fontId="3" fillId="6" borderId="1" numFmtId="0" xfId="0" applyFont="1" applyFill="1" applyBorder="1" applyAlignment="1">
      <alignment horizontal="center" vertical="center" wrapText="1"/>
    </xf>
    <xf fontId="4" fillId="6" borderId="1" numFmtId="0" xfId="0" applyFont="1" applyFill="1" applyBorder="1" applyAlignment="1">
      <alignment horizontal="center" vertical="center" wrapText="1"/>
    </xf>
    <xf fontId="3" fillId="7" borderId="1" numFmtId="0" xfId="0" applyFont="1" applyFill="1" applyBorder="1" applyAlignment="1">
      <alignment horizontal="center" vertical="center" wrapText="1"/>
    </xf>
    <xf fontId="4" fillId="7" borderId="1" numFmtId="0" xfId="0" applyFont="1" applyFill="1" applyBorder="1" applyAlignment="1">
      <alignment horizontal="center" vertical="center" wrapText="1"/>
    </xf>
    <xf fontId="3" fillId="8" borderId="1" numFmtId="0" xfId="0" applyFont="1" applyFill="1" applyBorder="1" applyAlignment="1">
      <alignment horizontal="center" vertical="center" wrapText="1"/>
    </xf>
    <xf fontId="4" fillId="8" borderId="1" numFmtId="0" xfId="0" applyFont="1" applyFill="1" applyBorder="1" applyAlignment="1">
      <alignment horizontal="center" vertical="center" wrapText="1"/>
    </xf>
    <xf fontId="5" fillId="9" borderId="1" numFmtId="0" xfId="0" applyFont="1" applyFill="1" applyBorder="1" applyAlignment="1">
      <alignment horizontal="center" vertical="center" wrapText="1"/>
    </xf>
    <xf fontId="5" fillId="9" borderId="1" numFmtId="0" xfId="1" applyFont="1" applyFill="1" applyBorder="1" applyAlignment="1">
      <alignment horizontal="center" vertical="center" wrapText="1"/>
    </xf>
    <xf fontId="4" fillId="9" borderId="1" numFmtId="0" xfId="0" applyFont="1" applyFill="1" applyBorder="1" applyAlignment="1">
      <alignment horizontal="center" vertical="center" wrapText="1"/>
    </xf>
    <xf fontId="4" fillId="9" borderId="1" numFmtId="0" xfId="0" applyFont="1" applyFill="1" applyBorder="1" applyAlignment="1">
      <alignment horizontal="center" vertical="center"/>
    </xf>
    <xf fontId="3" fillId="2" borderId="3" numFmtId="0" xfId="0" applyFont="1" applyFill="1" applyBorder="1" applyAlignment="1">
      <alignment vertical="center" wrapText="1"/>
    </xf>
    <xf fontId="3" fillId="9" borderId="1" numFmtId="0" xfId="0" applyFont="1" applyFill="1" applyBorder="1" applyAlignment="1">
      <alignment horizontal="center" vertical="center" wrapText="1"/>
    </xf>
    <xf fontId="3" fillId="2" borderId="4" numFmtId="0" xfId="0" applyFont="1" applyFill="1" applyBorder="1" applyAlignment="1">
      <alignment vertical="center" wrapText="1"/>
    </xf>
    <xf fontId="3" fillId="4" borderId="5" numFmtId="0" xfId="0" applyFont="1" applyFill="1" applyBorder="1" applyAlignment="1">
      <alignment horizontal="center" vertical="center" wrapText="1"/>
    </xf>
    <xf fontId="3" fillId="2" borderId="5" numFmtId="0" xfId="0" applyFont="1" applyFill="1" applyBorder="1" applyAlignment="1">
      <alignment vertical="center" wrapText="1"/>
    </xf>
    <xf fontId="3" fillId="0" borderId="5" numFmtId="0" xfId="0" applyFont="1" applyBorder="1" applyAlignment="1">
      <alignment horizontal="center" vertical="center" wrapText="1"/>
    </xf>
    <xf fontId="3" fillId="4" borderId="6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3" fillId="6" borderId="0" numFmtId="0" xfId="0" applyFont="1" applyFill="1" applyAlignment="1">
      <alignment horizontal="center" vertical="center" wrapText="1"/>
    </xf>
    <xf fontId="3" fillId="0" borderId="7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2" fillId="0" borderId="5" numFmtId="0" xfId="0" applyFont="1" applyBorder="1" applyAlignment="1">
      <alignment horizontal="center" vertical="center" wrapText="1"/>
    </xf>
    <xf fontId="4" fillId="0" borderId="5" numFmtId="0" xfId="0" applyFont="1" applyBorder="1" applyAlignment="1">
      <alignment horizontal="center" vertical="center" wrapText="1"/>
    </xf>
    <xf fontId="2" fillId="0" borderId="8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vertical="center"/>
    </xf>
    <xf fontId="2" fillId="0" borderId="5" numFmtId="0" xfId="0" applyFont="1" applyBorder="1" applyAlignment="1">
      <alignment vertical="center"/>
    </xf>
    <xf fontId="2" fillId="0" borderId="5" numFmtId="0" xfId="0" applyFont="1" applyBorder="1" applyAlignment="1">
      <alignment vertical="center" wrapText="1"/>
    </xf>
    <xf fontId="3" fillId="2" borderId="9" numFmtId="0" xfId="0" applyFont="1" applyFill="1" applyBorder="1" applyAlignment="1">
      <alignment vertical="center" wrapText="1"/>
    </xf>
    <xf fontId="2" fillId="0" borderId="10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3" fillId="2" borderId="6" numFmtId="0" xfId="0" applyFont="1" applyFill="1" applyBorder="1" applyAlignment="1">
      <alignment vertical="center" wrapText="1"/>
    </xf>
    <xf fontId="2" fillId="0" borderId="7" numFmtId="0" xfId="0" applyFont="1" applyBorder="1" applyAlignment="1">
      <alignment vertical="center"/>
    </xf>
    <xf fontId="2" fillId="0" borderId="1" numFmtId="0" xfId="0" applyFont="1" applyBorder="1" applyAlignment="1">
      <alignment vertical="center" wrapText="1"/>
    </xf>
    <xf fontId="3" fillId="2" borderId="10" numFmtId="0" xfId="0" applyFont="1" applyFill="1" applyBorder="1" applyAlignment="1">
      <alignment vertical="center" wrapText="1"/>
    </xf>
    <xf fontId="3" fillId="4" borderId="0" numFmtId="0" xfId="0" applyFont="1" applyFill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3" fillId="4" borderId="8" numFmtId="0" xfId="0" applyFont="1" applyFill="1" applyBorder="1" applyAlignment="1">
      <alignment horizontal="center" vertical="center" wrapText="1"/>
    </xf>
    <xf fontId="6" fillId="4" borderId="1" numFmtId="0" xfId="0" applyFont="1" applyFill="1" applyBorder="1" applyAlignment="1">
      <alignment horizontal="center" vertical="center" wrapText="1"/>
    </xf>
    <xf fontId="3" fillId="7" borderId="0" numFmtId="0" xfId="0" applyFont="1" applyFill="1" applyAlignment="1">
      <alignment horizontal="center" vertical="center" wrapText="1"/>
    </xf>
    <xf fontId="3" fillId="4" borderId="7" numFmtId="0" xfId="0" applyFont="1" applyFill="1" applyBorder="1" applyAlignment="1">
      <alignment horizontal="center" vertical="center" wrapText="1"/>
    </xf>
    <xf fontId="2" fillId="0" borderId="3" numFmtId="0" xfId="0" applyFont="1" applyBorder="1" applyAlignment="1">
      <alignment vertical="center" wrapText="1"/>
    </xf>
    <xf fontId="4" fillId="0" borderId="1" numFmtId="0" xfId="0" applyFont="1" applyBorder="1" applyAlignment="1">
      <alignment horizontal="center" vertical="center" wrapText="1"/>
    </xf>
    <xf fontId="2" fillId="0" borderId="10" numFmtId="0" xfId="0" applyFont="1" applyBorder="1" applyAlignment="1">
      <alignment vertical="center" wrapText="1"/>
    </xf>
    <xf fontId="2" fillId="0" borderId="11" numFmtId="0" xfId="0" applyFont="1" applyBorder="1" applyAlignment="1">
      <alignment horizontal="center" vertical="center" wrapText="1"/>
    </xf>
    <xf fontId="2" fillId="2" borderId="1" numFmtId="0" xfId="0" applyFont="1" applyFill="1" applyBorder="1" applyAlignment="1">
      <alignment vertical="center" wrapText="1"/>
    </xf>
    <xf fontId="2" fillId="0" borderId="0" numFmtId="0" xfId="0" applyFont="1" applyAlignment="1">
      <alignment vertical="center" wrapText="1"/>
    </xf>
    <xf fontId="7" fillId="6" borderId="1" numFmtId="0" xfId="0" applyFont="1" applyFill="1" applyBorder="1" applyAlignment="1">
      <alignment horizontal="center" vertical="center" wrapText="1"/>
    </xf>
    <xf fontId="7" fillId="6" borderId="0" numFmtId="0" xfId="0" applyFont="1" applyFill="1" applyAlignment="1">
      <alignment horizontal="center" vertical="center" wrapText="1"/>
    </xf>
    <xf fontId="8" fillId="9" borderId="1" numFmtId="0" xfId="0" applyFont="1" applyFill="1" applyBorder="1" applyAlignment="1">
      <alignment horizontal="center" vertical="center" wrapText="1"/>
    </xf>
    <xf fontId="2" fillId="9" borderId="1" numFmtId="0" xfId="0" applyFont="1" applyFill="1" applyBorder="1" applyAlignment="1">
      <alignment horizontal="center" vertical="center" wrapText="1"/>
    </xf>
    <xf fontId="2" fillId="2" borderId="4" numFmtId="0" xfId="0" applyFont="1" applyFill="1" applyBorder="1" applyAlignment="1">
      <alignment vertical="center" wrapText="1"/>
    </xf>
    <xf fontId="2" fillId="2" borderId="9" numFmtId="0" xfId="0" applyFont="1" applyFill="1" applyBorder="1" applyAlignment="1">
      <alignment vertical="center" wrapText="1"/>
    </xf>
    <xf fontId="2" fillId="2" borderId="6" numFmtId="0" xfId="0" applyFont="1" applyFill="1" applyBorder="1" applyAlignment="1">
      <alignment vertical="center" wrapText="1"/>
    </xf>
    <xf fontId="2" fillId="0" borderId="8" numFmtId="0" xfId="0" applyFont="1" applyBorder="1" applyAlignment="1">
      <alignment vertical="center" wrapText="1"/>
    </xf>
    <xf fontId="2" fillId="6" borderId="12" numFmtId="0" xfId="0" applyFont="1" applyFill="1" applyBorder="1" applyAlignment="1">
      <alignment horizontal="center" vertical="center" wrapText="1"/>
    </xf>
    <xf fontId="2" fillId="6" borderId="1" numFmtId="0" xfId="0" applyFont="1" applyFill="1" applyBorder="1" applyAlignment="1">
      <alignment horizontal="center" vertical="center" wrapText="1"/>
    </xf>
    <xf fontId="2" fillId="6" borderId="0" numFmtId="0" xfId="0" applyFont="1" applyFill="1" applyAlignment="1">
      <alignment horizontal="center" vertical="center" wrapText="1"/>
    </xf>
    <xf fontId="2" fillId="6" borderId="5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vertical="center" wrapText="1"/>
    </xf>
    <xf fontId="2" fillId="6" borderId="7" numFmtId="0" xfId="0" applyFont="1" applyFill="1" applyBorder="1" applyAlignment="1">
      <alignment horizontal="center" vertical="center" wrapText="1"/>
    </xf>
    <xf fontId="3" fillId="6" borderId="5" numFmtId="0" xfId="0" applyFont="1" applyFill="1" applyBorder="1" applyAlignment="1">
      <alignment horizontal="center" vertical="center" wrapText="1"/>
    </xf>
    <xf fontId="3" fillId="6" borderId="13" numFmtId="0" xfId="0" applyFont="1" applyFill="1" applyBorder="1" applyAlignment="1">
      <alignment horizontal="center" vertical="center" wrapText="1"/>
    </xf>
    <xf fontId="3" fillId="6" borderId="7" numFmtId="0" xfId="0" applyFont="1" applyFill="1" applyBorder="1" applyAlignment="1">
      <alignment horizontal="center" vertical="center" wrapText="1"/>
    </xf>
    <xf fontId="2" fillId="6" borderId="14" numFmtId="0" xfId="0" applyFont="1" applyFill="1" applyBorder="1" applyAlignment="1">
      <alignment horizontal="center" vertical="center" wrapText="1"/>
    </xf>
    <xf fontId="2" fillId="6" borderId="8" numFmtId="0" xfId="0" applyFont="1" applyFill="1" applyBorder="1" applyAlignment="1">
      <alignment horizontal="center" vertical="center" wrapText="1"/>
    </xf>
    <xf fontId="2" fillId="0" borderId="7" numFmtId="0" xfId="0" applyFont="1" applyBorder="1" applyAlignment="1">
      <alignment vertical="center" wrapText="1"/>
    </xf>
    <xf fontId="2" fillId="0" borderId="6" numFmtId="0" xfId="0" applyFont="1" applyBorder="1" applyAlignment="1">
      <alignment horizontal="center" vertical="center" wrapText="1"/>
    </xf>
    <xf fontId="2" fillId="0" borderId="7" numFmtId="0" xfId="0" applyFont="1" applyBorder="1" applyAlignment="1">
      <alignment horizontal="center" vertical="center" wrapText="1"/>
    </xf>
    <xf fontId="9" fillId="0" borderId="10" numFmtId="0" xfId="0" applyFont="1" applyBorder="1" applyAlignment="1">
      <alignment horizontal="center" vertical="center" wrapText="1"/>
    </xf>
    <xf fontId="4" fillId="10" borderId="5" numFmtId="0" xfId="0" applyFont="1" applyFill="1" applyBorder="1" applyAlignment="1">
      <alignment horizontal="center" vertical="center" wrapText="1"/>
    </xf>
    <xf fontId="4" fillId="9" borderId="5" numFmtId="0" xfId="0" applyFont="1" applyFill="1" applyBorder="1" applyAlignment="1">
      <alignment horizontal="center" vertical="center" wrapText="1"/>
    </xf>
    <xf fontId="3" fillId="9" borderId="5" numFmtId="0" xfId="0" applyFont="1" applyFill="1" applyBorder="1" applyAlignment="1">
      <alignment horizontal="center" vertical="center" wrapText="1"/>
    </xf>
    <xf fontId="4" fillId="10" borderId="5" numFmtId="0" xfId="0" applyFont="1" applyFill="1" applyBorder="1" applyAlignment="1">
      <alignment vertical="center" wrapText="1"/>
    </xf>
    <xf fontId="3" fillId="2" borderId="1" numFmtId="0" xfId="0" applyFont="1" applyFill="1" applyBorder="1" applyAlignment="1">
      <alignment horizontal="center" vertical="center" wrapText="1"/>
    </xf>
    <xf fontId="3" fillId="2" borderId="3" numFmtId="0" xfId="0" applyFont="1" applyFill="1" applyBorder="1" applyAlignment="1">
      <alignment horizontal="center" vertical="center" wrapText="1"/>
    </xf>
    <xf fontId="3" fillId="2" borderId="4" numFmtId="0" xfId="0" applyFont="1" applyFill="1" applyBorder="1" applyAlignment="1">
      <alignment horizontal="center" vertical="center" wrapText="1"/>
    </xf>
    <xf fontId="3" fillId="2" borderId="5" numFmtId="0" xfId="0" applyFont="1" applyFill="1" applyBorder="1" applyAlignment="1">
      <alignment horizontal="center" vertical="center" wrapText="1"/>
    </xf>
    <xf fontId="3" fillId="2" borderId="2" numFmtId="0" xfId="0" applyFont="1" applyFill="1" applyBorder="1" applyAlignment="1">
      <alignment horizontal="center" vertical="center" wrapText="1"/>
    </xf>
    <xf fontId="3" fillId="7" borderId="5" numFmtId="0" xfId="0" applyFont="1" applyFill="1" applyBorder="1" applyAlignment="1">
      <alignment horizontal="center" vertical="center" wrapText="1"/>
    </xf>
    <xf fontId="3" fillId="2" borderId="0" numFmtId="0" xfId="0" applyFont="1" applyFill="1" applyAlignment="1">
      <alignment horizontal="center" vertical="center" wrapText="1"/>
    </xf>
    <xf fontId="4" fillId="0" borderId="8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center" vertical="center" wrapText="1"/>
    </xf>
    <xf fontId="3" fillId="2" borderId="10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3" fillId="2" borderId="6" numFmtId="0" xfId="0" applyFont="1" applyFill="1" applyBorder="1" applyAlignment="1">
      <alignment horizontal="center" vertical="center" wrapText="1"/>
    </xf>
    <xf fontId="2" fillId="0" borderId="12" numFmtId="0" xfId="0" applyFont="1" applyBorder="1" applyAlignment="1">
      <alignment horizontal="center" vertical="center" wrapText="1"/>
    </xf>
    <xf fontId="2" fillId="0" borderId="15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 wrapText="1"/>
    </xf>
    <xf fontId="7" fillId="6" borderId="5" numFmtId="0" xfId="0" applyFont="1" applyFill="1" applyBorder="1" applyAlignment="1">
      <alignment horizontal="center" vertical="center" wrapText="1"/>
    </xf>
    <xf fontId="7" fillId="2" borderId="5" numFmtId="0" xfId="0" applyFont="1" applyFill="1" applyBorder="1" applyAlignment="1">
      <alignment horizontal="center" vertical="center" wrapText="1"/>
    </xf>
    <xf fontId="3" fillId="0" borderId="10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hyperlink" Target="https://nnov.hse.ru/uch/calendar" TargetMode="External"/><Relationship  Id="rId3" Type="http://schemas.openxmlformats.org/officeDocument/2006/relationships/hyperlink" Target="https://disk.yandex.ru/i/-0mcs42LZZgkmw" TargetMode="External"/><Relationship  Id="rId2" Type="http://schemas.openxmlformats.org/officeDocument/2006/relationships/hyperlink" Target="https://disk.yandex.ru/i/FlEAQykz954iTw" TargetMode="External"/><Relationship  Id="rId1" Type="http://schemas.openxmlformats.org/officeDocument/2006/relationships/hyperlink" Target="https://nnov.hse.ru/nnfv/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showGridLines="0" view="normal" zoomScale="60" workbookViewId="0">
      <pane xSplit="4" ySplit="9" topLeftCell="E10" activePane="bottomRight" state="frozen"/>
      <selection activeCell="E45" activeCellId="0" sqref="E45:F50"/>
    </sheetView>
  </sheetViews>
  <sheetFormatPr defaultColWidth="12.5703125" defaultRowHeight="15.75" customHeight="1"/>
  <cols>
    <col customWidth="1" min="1" max="1" style="1" width="0.85546875"/>
    <col customWidth="1" min="2" max="2" style="1" width="7.7109375"/>
    <col customWidth="1" min="3" max="3" style="1" width="8.7109375"/>
    <col customWidth="1" min="4" max="4" style="1" width="0.85546875"/>
    <col customWidth="1" min="5" max="5" style="1" width="35.7109375"/>
    <col customWidth="1" min="6" max="6" style="1" width="8.7109375"/>
    <col customWidth="1" min="7" max="7" style="1" width="0.85546875"/>
    <col customWidth="1" min="8" max="8" style="1" width="35.7109375"/>
    <col customWidth="1" min="9" max="9" style="1" width="8.7109375"/>
    <col customWidth="1" min="10" max="10" style="1" width="0.85546875"/>
    <col customWidth="1" min="11" max="11" style="1" width="35.7109375"/>
    <col customWidth="1" min="12" max="12" style="1" width="8.7109375"/>
    <col customWidth="1" min="13" max="13" style="1" width="0.85546875"/>
    <col customWidth="1" hidden="1" min="14" max="14" style="1" width="7.7109375"/>
    <col customWidth="1" hidden="1" min="15" max="15" style="1" width="8.7109375"/>
    <col customWidth="1" min="16" max="16" style="1" width="0.85546875"/>
    <col customWidth="1" min="17" max="17" style="1" width="35.7109375"/>
    <col customWidth="1" min="18" max="18" style="1" width="8.7109375"/>
    <col customWidth="1" min="19" max="19" style="1" width="0.85546875"/>
    <col customWidth="1" min="20" max="20" style="1" width="35.7109375"/>
    <col customWidth="1" min="21" max="21" style="1" width="8.7109375"/>
    <col customWidth="1" min="22" max="22" style="1" width="0.85546875"/>
    <col customWidth="1" min="23" max="23" style="1" width="35.7109375"/>
    <col customWidth="1" min="24" max="24" style="1" width="8.7109375"/>
    <col customWidth="1" min="25" max="25" style="1" width="0.85546875"/>
    <col customWidth="1" hidden="1" min="26" max="26" style="1" width="7.7109375"/>
    <col customWidth="1" hidden="1" min="27" max="27" style="1" width="8.7109375"/>
    <col customWidth="1" min="28" max="28" style="1" width="0.85546875"/>
    <col customWidth="1" min="29" max="29" style="1" width="35.7109375"/>
    <col customWidth="1" min="30" max="30" style="1" width="8.7109375"/>
    <col customWidth="1" min="31" max="31" style="1" width="0.85546875"/>
    <col customWidth="1" min="32" max="32" style="1" width="35.7109375"/>
    <col customWidth="1" min="33" max="33" style="1" width="8.7109375"/>
    <col customWidth="1" min="34" max="34" style="1" width="0.85546875"/>
    <col customWidth="1" min="35" max="35" style="1" width="35.7109375"/>
    <col customWidth="1" min="36" max="36" style="1" width="8.7109375"/>
    <col customWidth="1" min="37" max="37" style="1" width="0.85546875"/>
    <col min="38" max="16384" style="1" width="12.5703125"/>
  </cols>
  <sheetData>
    <row r="1" ht="15" customHeight="1">
      <c r="A1" s="2"/>
      <c r="B1" s="3" t="s">
        <v>0</v>
      </c>
      <c r="C1" s="3"/>
      <c r="D1" s="2"/>
      <c r="E1" s="4" t="s">
        <v>1</v>
      </c>
      <c r="F1" s="5" t="s">
        <v>2</v>
      </c>
      <c r="G1" s="2"/>
      <c r="H1" s="4" t="s">
        <v>1</v>
      </c>
      <c r="I1" s="5" t="s">
        <v>2</v>
      </c>
      <c r="J1" s="2"/>
      <c r="K1" s="4" t="s">
        <v>1</v>
      </c>
      <c r="L1" s="5" t="s">
        <v>2</v>
      </c>
      <c r="M1" s="2"/>
      <c r="N1" s="3" t="str">
        <f>B1</f>
        <v>БАКАЛАВРИАТ</v>
      </c>
      <c r="O1" s="3"/>
      <c r="P1" s="2"/>
      <c r="Q1" s="4" t="s">
        <v>1</v>
      </c>
      <c r="R1" s="5" t="s">
        <v>2</v>
      </c>
      <c r="S1" s="2"/>
      <c r="T1" s="4" t="s">
        <v>1</v>
      </c>
      <c r="U1" s="5" t="s">
        <v>2</v>
      </c>
      <c r="V1" s="2"/>
      <c r="W1" s="4" t="s">
        <v>1</v>
      </c>
      <c r="X1" s="5" t="s">
        <v>2</v>
      </c>
      <c r="Y1" s="2"/>
      <c r="Z1" s="3" t="str">
        <f>N1</f>
        <v>БАКАЛАВРИАТ</v>
      </c>
      <c r="AA1" s="3"/>
      <c r="AB1" s="2"/>
      <c r="AC1" s="4" t="s">
        <v>1</v>
      </c>
      <c r="AD1" s="5" t="s">
        <v>2</v>
      </c>
      <c r="AE1" s="2"/>
      <c r="AF1" s="4" t="s">
        <v>1</v>
      </c>
      <c r="AG1" s="5" t="s">
        <v>2</v>
      </c>
      <c r="AH1" s="2"/>
      <c r="AI1" s="4" t="s">
        <v>1</v>
      </c>
      <c r="AJ1" s="5" t="s">
        <v>2</v>
      </c>
      <c r="AK1" s="6"/>
    </row>
    <row r="2" ht="15" customHeight="1">
      <c r="A2" s="2"/>
      <c r="B2" s="3"/>
      <c r="C2" s="3"/>
      <c r="D2" s="2"/>
      <c r="E2" s="7" t="s">
        <v>3</v>
      </c>
      <c r="F2" s="8" t="s">
        <v>4</v>
      </c>
      <c r="G2" s="2"/>
      <c r="H2" s="7" t="s">
        <v>3</v>
      </c>
      <c r="I2" s="8" t="s">
        <v>4</v>
      </c>
      <c r="J2" s="2"/>
      <c r="K2" s="7" t="s">
        <v>3</v>
      </c>
      <c r="L2" s="8" t="s">
        <v>4</v>
      </c>
      <c r="M2" s="2"/>
      <c r="N2" s="3"/>
      <c r="O2" s="3"/>
      <c r="P2" s="2"/>
      <c r="Q2" s="7" t="s">
        <v>3</v>
      </c>
      <c r="R2" s="8" t="s">
        <v>4</v>
      </c>
      <c r="S2" s="2"/>
      <c r="T2" s="7" t="s">
        <v>3</v>
      </c>
      <c r="U2" s="8" t="s">
        <v>4</v>
      </c>
      <c r="V2" s="2"/>
      <c r="W2" s="7" t="s">
        <v>3</v>
      </c>
      <c r="X2" s="8" t="s">
        <v>4</v>
      </c>
      <c r="Y2" s="2"/>
      <c r="Z2" s="3"/>
      <c r="AA2" s="3"/>
      <c r="AB2" s="2"/>
      <c r="AC2" s="7" t="s">
        <v>3</v>
      </c>
      <c r="AD2" s="8" t="s">
        <v>4</v>
      </c>
      <c r="AE2" s="2"/>
      <c r="AF2" s="7" t="s">
        <v>3</v>
      </c>
      <c r="AG2" s="8" t="s">
        <v>4</v>
      </c>
      <c r="AH2" s="2"/>
      <c r="AI2" s="7" t="s">
        <v>3</v>
      </c>
      <c r="AJ2" s="8" t="s">
        <v>4</v>
      </c>
      <c r="AK2" s="6"/>
    </row>
    <row r="3" ht="15" customHeight="1">
      <c r="A3" s="2"/>
      <c r="B3" s="3" t="s">
        <v>5</v>
      </c>
      <c r="C3" s="3"/>
      <c r="D3" s="2"/>
      <c r="E3" s="9" t="s">
        <v>6</v>
      </c>
      <c r="F3" s="10" t="s">
        <v>7</v>
      </c>
      <c r="G3" s="2"/>
      <c r="H3" s="9" t="s">
        <v>6</v>
      </c>
      <c r="I3" s="10" t="s">
        <v>7</v>
      </c>
      <c r="J3" s="2"/>
      <c r="K3" s="9" t="s">
        <v>6</v>
      </c>
      <c r="L3" s="10" t="s">
        <v>7</v>
      </c>
      <c r="M3" s="2"/>
      <c r="N3" s="3" t="str">
        <f>B3</f>
        <v xml:space="preserve">КУРС: 1</v>
      </c>
      <c r="O3" s="3"/>
      <c r="P3" s="2"/>
      <c r="Q3" s="9" t="s">
        <v>6</v>
      </c>
      <c r="R3" s="10" t="s">
        <v>7</v>
      </c>
      <c r="S3" s="2"/>
      <c r="T3" s="9" t="s">
        <v>6</v>
      </c>
      <c r="U3" s="10" t="s">
        <v>7</v>
      </c>
      <c r="V3" s="2"/>
      <c r="W3" s="9" t="s">
        <v>6</v>
      </c>
      <c r="X3" s="10" t="s">
        <v>7</v>
      </c>
      <c r="Y3" s="2"/>
      <c r="Z3" s="3" t="str">
        <f>N3</f>
        <v xml:space="preserve">КУРС: 1</v>
      </c>
      <c r="AA3" s="3"/>
      <c r="AB3" s="2"/>
      <c r="AC3" s="9" t="s">
        <v>6</v>
      </c>
      <c r="AD3" s="10" t="s">
        <v>7</v>
      </c>
      <c r="AE3" s="2"/>
      <c r="AF3" s="9" t="s">
        <v>6</v>
      </c>
      <c r="AG3" s="10" t="s">
        <v>7</v>
      </c>
      <c r="AH3" s="2"/>
      <c r="AI3" s="9" t="s">
        <v>6</v>
      </c>
      <c r="AJ3" s="10" t="s">
        <v>7</v>
      </c>
      <c r="AK3" s="6"/>
    </row>
    <row r="4" ht="11.25">
      <c r="A4" s="2"/>
      <c r="B4" s="3"/>
      <c r="C4" s="3"/>
      <c r="D4" s="2"/>
      <c r="E4" s="11" t="s">
        <v>8</v>
      </c>
      <c r="F4" s="12" t="s">
        <v>9</v>
      </c>
      <c r="G4" s="2"/>
      <c r="H4" s="11" t="s">
        <v>8</v>
      </c>
      <c r="I4" s="12" t="s">
        <v>9</v>
      </c>
      <c r="J4" s="2"/>
      <c r="K4" s="11" t="s">
        <v>8</v>
      </c>
      <c r="L4" s="12" t="s">
        <v>9</v>
      </c>
      <c r="M4" s="2"/>
      <c r="N4" s="3"/>
      <c r="O4" s="3"/>
      <c r="P4" s="2"/>
      <c r="Q4" s="11" t="s">
        <v>8</v>
      </c>
      <c r="R4" s="12" t="s">
        <v>9</v>
      </c>
      <c r="S4" s="2"/>
      <c r="T4" s="11" t="s">
        <v>8</v>
      </c>
      <c r="U4" s="12" t="s">
        <v>9</v>
      </c>
      <c r="V4" s="2"/>
      <c r="W4" s="11" t="s">
        <v>8</v>
      </c>
      <c r="X4" s="12" t="s">
        <v>9</v>
      </c>
      <c r="Y4" s="2"/>
      <c r="Z4" s="3"/>
      <c r="AA4" s="3"/>
      <c r="AB4" s="2"/>
      <c r="AC4" s="11" t="s">
        <v>8</v>
      </c>
      <c r="AD4" s="12" t="s">
        <v>9</v>
      </c>
      <c r="AE4" s="2"/>
      <c r="AF4" s="11" t="s">
        <v>8</v>
      </c>
      <c r="AG4" s="12" t="s">
        <v>9</v>
      </c>
      <c r="AH4" s="2"/>
      <c r="AI4" s="11" t="s">
        <v>8</v>
      </c>
      <c r="AJ4" s="12" t="s">
        <v>9</v>
      </c>
      <c r="AK4" s="6"/>
    </row>
    <row r="5" ht="15" customHeight="1">
      <c r="A5" s="2"/>
      <c r="B5" s="3" t="s">
        <v>10</v>
      </c>
      <c r="C5" s="3"/>
      <c r="D5" s="2"/>
      <c r="E5" s="13" t="s">
        <v>11</v>
      </c>
      <c r="F5" s="14" t="s">
        <v>12</v>
      </c>
      <c r="G5" s="2"/>
      <c r="H5" s="13" t="s">
        <v>11</v>
      </c>
      <c r="I5" s="14" t="s">
        <v>12</v>
      </c>
      <c r="J5" s="2"/>
      <c r="K5" s="13" t="s">
        <v>11</v>
      </c>
      <c r="L5" s="14" t="s">
        <v>12</v>
      </c>
      <c r="M5" s="2"/>
      <c r="N5" s="3" t="str">
        <f>B5</f>
        <v xml:space="preserve">МОДУЛЬ: 1</v>
      </c>
      <c r="O5" s="3"/>
      <c r="P5" s="2"/>
      <c r="Q5" s="13" t="s">
        <v>11</v>
      </c>
      <c r="R5" s="14" t="s">
        <v>12</v>
      </c>
      <c r="S5" s="2"/>
      <c r="T5" s="13" t="s">
        <v>11</v>
      </c>
      <c r="U5" s="14" t="s">
        <v>12</v>
      </c>
      <c r="V5" s="2"/>
      <c r="W5" s="13" t="s">
        <v>11</v>
      </c>
      <c r="X5" s="14" t="s">
        <v>12</v>
      </c>
      <c r="Y5" s="2"/>
      <c r="Z5" s="3" t="str">
        <f>N5</f>
        <v xml:space="preserve">МОДУЛЬ: 1</v>
      </c>
      <c r="AA5" s="3"/>
      <c r="AB5" s="2"/>
      <c r="AC5" s="13" t="s">
        <v>11</v>
      </c>
      <c r="AD5" s="14" t="s">
        <v>12</v>
      </c>
      <c r="AE5" s="2"/>
      <c r="AF5" s="13" t="s">
        <v>11</v>
      </c>
      <c r="AG5" s="14" t="s">
        <v>12</v>
      </c>
      <c r="AH5" s="2"/>
      <c r="AI5" s="13" t="s">
        <v>11</v>
      </c>
      <c r="AJ5" s="14" t="s">
        <v>12</v>
      </c>
      <c r="AK5" s="6"/>
    </row>
    <row r="6" ht="12.75" customHeight="1">
      <c r="A6" s="2"/>
      <c r="B6" s="3"/>
      <c r="C6" s="3"/>
      <c r="D6" s="2"/>
      <c r="E6" s="15" t="s">
        <v>13</v>
      </c>
      <c r="F6" s="15"/>
      <c r="G6" s="15"/>
      <c r="H6" s="15"/>
      <c r="I6" s="15"/>
      <c r="J6" s="15"/>
      <c r="K6" s="15"/>
      <c r="L6" s="15"/>
      <c r="M6" s="2"/>
      <c r="N6" s="3"/>
      <c r="O6" s="3"/>
      <c r="P6" s="2"/>
      <c r="Q6" s="15" t="s">
        <v>13</v>
      </c>
      <c r="R6" s="15"/>
      <c r="S6" s="15"/>
      <c r="T6" s="15"/>
      <c r="U6" s="15"/>
      <c r="V6" s="15"/>
      <c r="W6" s="15"/>
      <c r="X6" s="15"/>
      <c r="Y6" s="2"/>
      <c r="Z6" s="3"/>
      <c r="AA6" s="3"/>
      <c r="AB6" s="2"/>
      <c r="AC6" s="15" t="s">
        <v>13</v>
      </c>
      <c r="AD6" s="15"/>
      <c r="AE6" s="15"/>
      <c r="AF6" s="15"/>
      <c r="AG6" s="15"/>
      <c r="AH6" s="15"/>
      <c r="AI6" s="15"/>
      <c r="AJ6" s="15"/>
      <c r="AK6" s="6"/>
    </row>
    <row r="7" ht="12.75" customHeight="1">
      <c r="A7" s="2"/>
      <c r="B7" s="3" t="s">
        <v>14</v>
      </c>
      <c r="C7" s="3"/>
      <c r="D7" s="2"/>
      <c r="E7" s="16" t="s">
        <v>15</v>
      </c>
      <c r="F7" s="16"/>
      <c r="G7" s="16"/>
      <c r="H7" s="16"/>
      <c r="I7" s="16"/>
      <c r="J7" s="16"/>
      <c r="K7" s="16"/>
      <c r="L7" s="16"/>
      <c r="M7" s="2"/>
      <c r="N7" s="3" t="str">
        <f>B7</f>
        <v xml:space="preserve">01.09. - 24.10.</v>
      </c>
      <c r="O7" s="3"/>
      <c r="P7" s="2"/>
      <c r="Q7" s="16" t="s">
        <v>15</v>
      </c>
      <c r="R7" s="16"/>
      <c r="S7" s="16"/>
      <c r="T7" s="16"/>
      <c r="U7" s="16"/>
      <c r="V7" s="16"/>
      <c r="W7" s="16"/>
      <c r="X7" s="16"/>
      <c r="Y7" s="2"/>
      <c r="Z7" s="3" t="str">
        <f>N7</f>
        <v xml:space="preserve">01.09. - 24.10.</v>
      </c>
      <c r="AA7" s="3"/>
      <c r="AB7" s="2"/>
      <c r="AC7" s="16" t="s">
        <v>15</v>
      </c>
      <c r="AD7" s="16"/>
      <c r="AE7" s="16"/>
      <c r="AF7" s="16"/>
      <c r="AG7" s="16"/>
      <c r="AH7" s="16"/>
      <c r="AI7" s="16"/>
      <c r="AJ7" s="16"/>
      <c r="AK7" s="6"/>
    </row>
    <row r="8" ht="12.75" customHeight="1">
      <c r="A8" s="2"/>
      <c r="B8" s="3"/>
      <c r="C8" s="3"/>
      <c r="D8" s="2"/>
      <c r="E8" s="15" t="s">
        <v>16</v>
      </c>
      <c r="F8" s="15"/>
      <c r="G8" s="15"/>
      <c r="H8" s="15"/>
      <c r="I8" s="15"/>
      <c r="J8" s="15"/>
      <c r="K8" s="15"/>
      <c r="L8" s="15"/>
      <c r="M8" s="2"/>
      <c r="N8" s="3"/>
      <c r="O8" s="3"/>
      <c r="P8" s="2"/>
      <c r="Q8" s="15" t="s">
        <v>16</v>
      </c>
      <c r="R8" s="15"/>
      <c r="S8" s="15"/>
      <c r="T8" s="15"/>
      <c r="U8" s="15"/>
      <c r="V8" s="15"/>
      <c r="W8" s="15"/>
      <c r="X8" s="15"/>
      <c r="Y8" s="2"/>
      <c r="Z8" s="3"/>
      <c r="AA8" s="3"/>
      <c r="AB8" s="2"/>
      <c r="AC8" s="15" t="s">
        <v>16</v>
      </c>
      <c r="AD8" s="15"/>
      <c r="AE8" s="15"/>
      <c r="AF8" s="15"/>
      <c r="AG8" s="15"/>
      <c r="AH8" s="15"/>
      <c r="AI8" s="15"/>
      <c r="AJ8" s="15"/>
      <c r="AK8" s="6"/>
    </row>
    <row r="9" ht="3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6"/>
    </row>
    <row r="10" ht="11.25">
      <c r="A10" s="2"/>
      <c r="B10" s="17" t="s">
        <v>17</v>
      </c>
      <c r="C10" s="17" t="s">
        <v>18</v>
      </c>
      <c r="D10" s="2"/>
      <c r="E10" s="18" t="s">
        <v>19</v>
      </c>
      <c r="F10" s="18" t="s">
        <v>20</v>
      </c>
      <c r="G10" s="2"/>
      <c r="H10" s="18" t="s">
        <v>21</v>
      </c>
      <c r="I10" s="18" t="s">
        <v>20</v>
      </c>
      <c r="J10" s="2"/>
      <c r="K10" s="18" t="s">
        <v>22</v>
      </c>
      <c r="L10" s="17" t="s">
        <v>20</v>
      </c>
      <c r="M10" s="2"/>
      <c r="N10" s="17" t="s">
        <v>17</v>
      </c>
      <c r="O10" s="17" t="s">
        <v>18</v>
      </c>
      <c r="P10" s="2"/>
      <c r="Q10" s="18" t="s">
        <v>23</v>
      </c>
      <c r="R10" s="18" t="s">
        <v>20</v>
      </c>
      <c r="S10" s="2"/>
      <c r="T10" s="18" t="s">
        <v>24</v>
      </c>
      <c r="U10" s="18" t="s">
        <v>20</v>
      </c>
      <c r="V10" s="2"/>
      <c r="W10" s="18" t="s">
        <v>25</v>
      </c>
      <c r="X10" s="17" t="s">
        <v>20</v>
      </c>
      <c r="Y10" s="2"/>
      <c r="Z10" s="17" t="s">
        <v>17</v>
      </c>
      <c r="AA10" s="17" t="s">
        <v>18</v>
      </c>
      <c r="AB10" s="2"/>
      <c r="AC10" s="18" t="s">
        <v>26</v>
      </c>
      <c r="AD10" s="18" t="s">
        <v>20</v>
      </c>
      <c r="AE10" s="2"/>
      <c r="AF10" s="18" t="s">
        <v>27</v>
      </c>
      <c r="AG10" s="18" t="s">
        <v>20</v>
      </c>
      <c r="AH10" s="2"/>
      <c r="AI10" s="18" t="s">
        <v>28</v>
      </c>
      <c r="AJ10" s="17" t="s">
        <v>20</v>
      </c>
      <c r="AK10" s="6"/>
    </row>
    <row r="11" ht="3.75" customHeight="1">
      <c r="A11" s="2"/>
      <c r="B11" s="2"/>
      <c r="C11" s="2"/>
      <c r="D11" s="2"/>
      <c r="E11" s="19"/>
      <c r="F11" s="19"/>
      <c r="G11" s="19"/>
      <c r="H11" s="19"/>
      <c r="I11" s="19"/>
      <c r="J11" s="19"/>
      <c r="K11" s="19"/>
      <c r="L11" s="19"/>
      <c r="M11" s="2"/>
      <c r="N11" s="2"/>
      <c r="O11" s="2"/>
      <c r="P11" s="2"/>
      <c r="Q11" s="19"/>
      <c r="R11" s="19"/>
      <c r="S11" s="19"/>
      <c r="T11" s="19"/>
      <c r="U11" s="19"/>
      <c r="V11" s="19"/>
      <c r="W11" s="19"/>
      <c r="X11" s="19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6"/>
    </row>
    <row r="12" ht="52.5">
      <c r="A12" s="2"/>
      <c r="B12" s="17" t="s">
        <v>29</v>
      </c>
      <c r="C12" s="20" t="s">
        <v>30</v>
      </c>
      <c r="D12" s="21"/>
      <c r="E12" s="22" t="s">
        <v>31</v>
      </c>
      <c r="F12" s="22" t="s">
        <v>32</v>
      </c>
      <c r="G12" s="23"/>
      <c r="H12" s="24"/>
      <c r="I12" s="24"/>
      <c r="J12" s="23"/>
      <c r="K12" s="24"/>
      <c r="L12" s="24"/>
      <c r="M12" s="6"/>
      <c r="N12" s="17" t="s">
        <v>29</v>
      </c>
      <c r="O12" s="20" t="s">
        <v>30</v>
      </c>
      <c r="P12" s="21"/>
      <c r="Q12" s="4" t="s">
        <v>33</v>
      </c>
      <c r="R12" s="25" t="s">
        <v>34</v>
      </c>
      <c r="S12" s="23"/>
      <c r="T12" s="24"/>
      <c r="U12" s="24"/>
      <c r="V12" s="23"/>
      <c r="W12" s="24"/>
      <c r="X12" s="24"/>
      <c r="Y12" s="6"/>
      <c r="Z12" s="17" t="s">
        <v>29</v>
      </c>
      <c r="AA12" s="20" t="s">
        <v>30</v>
      </c>
      <c r="AB12" s="2"/>
      <c r="AC12" s="26"/>
      <c r="AD12" s="26"/>
      <c r="AE12" s="2"/>
      <c r="AF12" s="26"/>
      <c r="AG12" s="26"/>
      <c r="AH12" s="2"/>
      <c r="AI12" s="27" t="s">
        <v>35</v>
      </c>
      <c r="AJ12" s="9" t="s">
        <v>36</v>
      </c>
      <c r="AK12" s="6"/>
    </row>
    <row r="13" ht="52.5">
      <c r="A13" s="2"/>
      <c r="B13" s="17"/>
      <c r="C13" s="20" t="s">
        <v>37</v>
      </c>
      <c r="D13" s="21"/>
      <c r="E13" s="22" t="s">
        <v>31</v>
      </c>
      <c r="F13" s="22" t="s">
        <v>32</v>
      </c>
      <c r="G13" s="23"/>
      <c r="H13" s="24"/>
      <c r="I13" s="24"/>
      <c r="J13" s="23"/>
      <c r="K13" s="24"/>
      <c r="L13" s="24"/>
      <c r="M13" s="6"/>
      <c r="N13" s="17"/>
      <c r="O13" s="20" t="s">
        <v>37</v>
      </c>
      <c r="P13" s="21"/>
      <c r="Q13" s="4" t="s">
        <v>33</v>
      </c>
      <c r="R13" s="25" t="s">
        <v>34</v>
      </c>
      <c r="S13" s="23"/>
      <c r="T13" s="24"/>
      <c r="U13" s="24"/>
      <c r="V13" s="23"/>
      <c r="W13" s="24"/>
      <c r="X13" s="24"/>
      <c r="Y13" s="6"/>
      <c r="Z13" s="17"/>
      <c r="AA13" s="20" t="s">
        <v>37</v>
      </c>
      <c r="AB13" s="2"/>
      <c r="AC13" s="26"/>
      <c r="AD13" s="26"/>
      <c r="AE13" s="2"/>
      <c r="AF13" s="9" t="s">
        <v>35</v>
      </c>
      <c r="AG13" s="9" t="s">
        <v>36</v>
      </c>
      <c r="AH13" s="2"/>
      <c r="AI13" s="9" t="s">
        <v>38</v>
      </c>
      <c r="AJ13" s="9" t="s">
        <v>39</v>
      </c>
      <c r="AK13" s="6"/>
    </row>
    <row r="14" ht="52.5">
      <c r="A14" s="2"/>
      <c r="B14" s="17"/>
      <c r="C14" s="20" t="s">
        <v>40</v>
      </c>
      <c r="D14" s="21"/>
      <c r="E14" s="24"/>
      <c r="F14" s="24"/>
      <c r="G14" s="23"/>
      <c r="H14" s="22" t="s">
        <v>31</v>
      </c>
      <c r="I14" s="22" t="s">
        <v>32</v>
      </c>
      <c r="J14" s="23"/>
      <c r="K14" s="22" t="s">
        <v>33</v>
      </c>
      <c r="L14" s="22" t="s">
        <v>34</v>
      </c>
      <c r="M14" s="6"/>
      <c r="N14" s="17"/>
      <c r="O14" s="20" t="s">
        <v>40</v>
      </c>
      <c r="P14" s="21"/>
      <c r="Q14" s="28"/>
      <c r="R14" s="24"/>
      <c r="S14" s="23"/>
      <c r="T14" s="24"/>
      <c r="U14" s="24"/>
      <c r="V14" s="23"/>
      <c r="W14" s="29" t="s">
        <v>41</v>
      </c>
      <c r="X14" s="30" t="s">
        <v>42</v>
      </c>
      <c r="Y14" s="6"/>
      <c r="Z14" s="17"/>
      <c r="AA14" s="20" t="s">
        <v>40</v>
      </c>
      <c r="AB14" s="2"/>
      <c r="AC14" s="9" t="s">
        <v>43</v>
      </c>
      <c r="AD14" s="9" t="s">
        <v>44</v>
      </c>
      <c r="AE14" s="2"/>
      <c r="AF14" s="27" t="s">
        <v>45</v>
      </c>
      <c r="AG14" s="9" t="s">
        <v>39</v>
      </c>
      <c r="AH14" s="2"/>
      <c r="AI14" s="9" t="s">
        <v>46</v>
      </c>
      <c r="AJ14" s="9" t="s">
        <v>47</v>
      </c>
      <c r="AK14" s="6"/>
    </row>
    <row r="15" ht="52.5">
      <c r="A15" s="2"/>
      <c r="B15" s="17"/>
      <c r="C15" s="20" t="s">
        <v>48</v>
      </c>
      <c r="D15" s="21"/>
      <c r="E15" s="24"/>
      <c r="F15" s="24"/>
      <c r="G15" s="23"/>
      <c r="H15" s="22" t="s">
        <v>31</v>
      </c>
      <c r="I15" s="22" t="s">
        <v>32</v>
      </c>
      <c r="J15" s="23"/>
      <c r="K15" s="22" t="s">
        <v>33</v>
      </c>
      <c r="L15" s="22" t="s">
        <v>34</v>
      </c>
      <c r="M15" s="6"/>
      <c r="N15" s="17"/>
      <c r="O15" s="20" t="s">
        <v>48</v>
      </c>
      <c r="P15" s="21"/>
      <c r="Q15" s="30" t="s">
        <v>41</v>
      </c>
      <c r="R15" s="30" t="s">
        <v>42</v>
      </c>
      <c r="S15" s="23"/>
      <c r="T15" s="24"/>
      <c r="U15" s="24"/>
      <c r="V15" s="23"/>
      <c r="W15" s="24"/>
      <c r="X15" s="24"/>
      <c r="Y15" s="6"/>
      <c r="Z15" s="17"/>
      <c r="AA15" s="20" t="s">
        <v>48</v>
      </c>
      <c r="AB15" s="2"/>
      <c r="AC15" s="9" t="s">
        <v>45</v>
      </c>
      <c r="AD15" s="9" t="s">
        <v>39</v>
      </c>
      <c r="AE15" s="2"/>
      <c r="AF15" s="9" t="s">
        <v>46</v>
      </c>
      <c r="AG15" s="9" t="s">
        <v>47</v>
      </c>
      <c r="AH15" s="2"/>
      <c r="AI15" s="27" t="s">
        <v>49</v>
      </c>
      <c r="AJ15" s="9" t="s">
        <v>50</v>
      </c>
      <c r="AK15" s="6"/>
    </row>
    <row r="16" ht="21">
      <c r="A16" s="2"/>
      <c r="B16" s="17"/>
      <c r="C16" s="20" t="s">
        <v>51</v>
      </c>
      <c r="D16" s="21"/>
      <c r="E16" s="30"/>
      <c r="F16" s="30"/>
      <c r="G16" s="23"/>
      <c r="H16" s="31"/>
      <c r="I16" s="31"/>
      <c r="J16" s="23"/>
      <c r="K16" s="31"/>
      <c r="L16" s="31"/>
      <c r="M16" s="6"/>
      <c r="N16" s="17"/>
      <c r="O16" s="20" t="s">
        <v>51</v>
      </c>
      <c r="P16" s="21"/>
      <c r="Q16" s="31"/>
      <c r="R16" s="31"/>
      <c r="S16" s="23"/>
      <c r="T16" s="30" t="s">
        <v>41</v>
      </c>
      <c r="U16" s="32" t="s">
        <v>42</v>
      </c>
      <c r="V16" s="23"/>
      <c r="W16" s="24"/>
      <c r="X16" s="24"/>
      <c r="Y16" s="6"/>
      <c r="Z16" s="17"/>
      <c r="AA16" s="20" t="s">
        <v>51</v>
      </c>
      <c r="AB16" s="2"/>
      <c r="AC16" s="9" t="s">
        <v>46</v>
      </c>
      <c r="AD16" s="9" t="s">
        <v>47</v>
      </c>
      <c r="AE16" s="2"/>
      <c r="AF16" s="27" t="s">
        <v>49</v>
      </c>
      <c r="AG16" s="9" t="s">
        <v>50</v>
      </c>
      <c r="AH16" s="2"/>
      <c r="AI16" s="33"/>
      <c r="AJ16" s="33"/>
      <c r="AK16" s="6"/>
    </row>
    <row r="17" ht="21">
      <c r="A17" s="2"/>
      <c r="B17" s="17"/>
      <c r="C17" s="20" t="s">
        <v>52</v>
      </c>
      <c r="D17" s="21"/>
      <c r="E17" s="34"/>
      <c r="F17" s="34"/>
      <c r="G17" s="23"/>
      <c r="H17" s="34"/>
      <c r="I17" s="34"/>
      <c r="J17" s="23"/>
      <c r="K17" s="35"/>
      <c r="L17" s="35"/>
      <c r="M17" s="6"/>
      <c r="N17" s="17"/>
      <c r="O17" s="20" t="s">
        <v>52</v>
      </c>
      <c r="P17" s="21"/>
      <c r="Q17" s="34"/>
      <c r="R17" s="34"/>
      <c r="S17" s="36"/>
      <c r="T17" s="37" t="s">
        <v>53</v>
      </c>
      <c r="U17" s="38" t="s">
        <v>42</v>
      </c>
      <c r="V17" s="39"/>
      <c r="W17" s="35"/>
      <c r="X17" s="35"/>
      <c r="Y17" s="6"/>
      <c r="Z17" s="17"/>
      <c r="AA17" s="20" t="s">
        <v>52</v>
      </c>
      <c r="AB17" s="2"/>
      <c r="AC17" s="9" t="s">
        <v>54</v>
      </c>
      <c r="AD17" s="9" t="s">
        <v>50</v>
      </c>
      <c r="AE17" s="2"/>
      <c r="AF17" s="33"/>
      <c r="AG17" s="33"/>
      <c r="AH17" s="2"/>
      <c r="AI17" s="33"/>
      <c r="AJ17" s="33"/>
      <c r="AK17" s="6"/>
    </row>
    <row r="18" ht="22.5" hidden="1">
      <c r="A18" s="2"/>
      <c r="B18" s="17"/>
      <c r="C18" s="20" t="s">
        <v>55</v>
      </c>
      <c r="D18" s="21"/>
      <c r="E18" s="34"/>
      <c r="F18" s="34"/>
      <c r="G18" s="23"/>
      <c r="H18" s="34"/>
      <c r="I18" s="34"/>
      <c r="J18" s="23"/>
      <c r="K18" s="35"/>
      <c r="L18" s="35"/>
      <c r="M18" s="6"/>
      <c r="N18" s="17"/>
      <c r="O18" s="20" t="s">
        <v>55</v>
      </c>
      <c r="P18" s="21"/>
      <c r="Q18" s="34"/>
      <c r="R18" s="34"/>
      <c r="S18" s="23"/>
      <c r="T18" s="40"/>
      <c r="U18" s="40"/>
      <c r="V18" s="23"/>
      <c r="W18" s="35"/>
      <c r="X18" s="35"/>
      <c r="Y18" s="6"/>
      <c r="Z18" s="17"/>
      <c r="AA18" s="20" t="s">
        <v>55</v>
      </c>
      <c r="AB18" s="2"/>
      <c r="AC18" s="33"/>
      <c r="AD18" s="33"/>
      <c r="AE18" s="2"/>
      <c r="AF18" s="33"/>
      <c r="AG18" s="33"/>
      <c r="AH18" s="2"/>
      <c r="AI18" s="41"/>
      <c r="AJ18" s="41"/>
      <c r="AK18" s="6"/>
    </row>
    <row r="19" ht="22.5" hidden="1">
      <c r="A19" s="2"/>
      <c r="B19" s="17"/>
      <c r="C19" s="20" t="s">
        <v>56</v>
      </c>
      <c r="D19" s="21"/>
      <c r="E19" s="34"/>
      <c r="F19" s="34"/>
      <c r="G19" s="23"/>
      <c r="H19" s="34"/>
      <c r="I19" s="34"/>
      <c r="J19" s="23"/>
      <c r="K19" s="35"/>
      <c r="L19" s="35"/>
      <c r="M19" s="6"/>
      <c r="N19" s="17"/>
      <c r="O19" s="20" t="s">
        <v>56</v>
      </c>
      <c r="P19" s="21"/>
      <c r="Q19" s="34"/>
      <c r="R19" s="34"/>
      <c r="S19" s="23"/>
      <c r="T19" s="34"/>
      <c r="U19" s="34"/>
      <c r="V19" s="23"/>
      <c r="W19" s="35"/>
      <c r="X19" s="35"/>
      <c r="Y19" s="6"/>
      <c r="Z19" s="17"/>
      <c r="AA19" s="20" t="s">
        <v>56</v>
      </c>
      <c r="AB19" s="2"/>
      <c r="AC19" s="33"/>
      <c r="AD19" s="33"/>
      <c r="AE19" s="2"/>
      <c r="AF19" s="33"/>
      <c r="AG19" s="33"/>
      <c r="AH19" s="2"/>
      <c r="AI19" s="41"/>
      <c r="AJ19" s="41"/>
      <c r="AK19" s="6"/>
    </row>
    <row r="20" ht="3.75" customHeight="1">
      <c r="A20" s="2"/>
      <c r="B20" s="2"/>
      <c r="C20" s="2"/>
      <c r="D20" s="2"/>
      <c r="E20" s="42"/>
      <c r="F20" s="42"/>
      <c r="G20" s="42"/>
      <c r="H20" s="42"/>
      <c r="I20" s="42"/>
      <c r="J20" s="42"/>
      <c r="K20" s="42"/>
      <c r="L20" s="42"/>
      <c r="M20" s="2"/>
      <c r="N20" s="2"/>
      <c r="O20" s="2"/>
      <c r="P20" s="2"/>
      <c r="Q20" s="42"/>
      <c r="R20" s="42"/>
      <c r="S20" s="42"/>
      <c r="T20" s="42"/>
      <c r="U20" s="42"/>
      <c r="V20" s="42"/>
      <c r="W20" s="42"/>
      <c r="X20" s="4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6"/>
    </row>
    <row r="21" ht="11.25">
      <c r="A21" s="2"/>
      <c r="B21" s="17" t="s">
        <v>17</v>
      </c>
      <c r="C21" s="17" t="s">
        <v>18</v>
      </c>
      <c r="D21" s="2"/>
      <c r="E21" s="18" t="str">
        <f>E10</f>
        <v xml:space="preserve">24 КНТ 1</v>
      </c>
      <c r="F21" s="18" t="s">
        <v>20</v>
      </c>
      <c r="G21" s="2"/>
      <c r="H21" s="18" t="str">
        <f>H10</f>
        <v xml:space="preserve">24 КНТ 2</v>
      </c>
      <c r="I21" s="18" t="s">
        <v>20</v>
      </c>
      <c r="J21" s="2"/>
      <c r="K21" s="17" t="str">
        <f>K10</f>
        <v xml:space="preserve">24 КНТ 3</v>
      </c>
      <c r="L21" s="17" t="s">
        <v>20</v>
      </c>
      <c r="M21" s="2"/>
      <c r="N21" s="17" t="s">
        <v>17</v>
      </c>
      <c r="O21" s="17" t="s">
        <v>18</v>
      </c>
      <c r="P21" s="2"/>
      <c r="Q21" s="18" t="str">
        <f>Q10</f>
        <v xml:space="preserve">24 КНТ 4</v>
      </c>
      <c r="R21" s="18" t="s">
        <v>20</v>
      </c>
      <c r="S21" s="2"/>
      <c r="T21" s="18" t="str">
        <f>T10</f>
        <v xml:space="preserve">24 КНТ 5</v>
      </c>
      <c r="U21" s="18" t="s">
        <v>20</v>
      </c>
      <c r="V21" s="2"/>
      <c r="W21" s="17" t="str">
        <f>W10</f>
        <v xml:space="preserve">24 КНТ 6</v>
      </c>
      <c r="X21" s="17" t="s">
        <v>20</v>
      </c>
      <c r="Y21" s="2"/>
      <c r="Z21" s="17" t="s">
        <v>17</v>
      </c>
      <c r="AA21" s="17" t="s">
        <v>18</v>
      </c>
      <c r="AB21" s="2"/>
      <c r="AC21" s="18" t="str">
        <f>AC10</f>
        <v xml:space="preserve">24 КНТ 7</v>
      </c>
      <c r="AD21" s="18" t="s">
        <v>20</v>
      </c>
      <c r="AE21" s="2"/>
      <c r="AF21" s="18" t="str">
        <f>AF10</f>
        <v xml:space="preserve">24 КНТ 8</v>
      </c>
      <c r="AG21" s="18" t="s">
        <v>20</v>
      </c>
      <c r="AH21" s="2"/>
      <c r="AI21" s="17" t="str">
        <f>AI10</f>
        <v xml:space="preserve">24 КНТ 9</v>
      </c>
      <c r="AJ21" s="17" t="s">
        <v>20</v>
      </c>
      <c r="AK21" s="6"/>
    </row>
    <row r="22" ht="3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9"/>
      <c r="U22" s="1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6"/>
    </row>
    <row r="23" ht="21">
      <c r="A23" s="2"/>
      <c r="B23" s="17" t="s">
        <v>57</v>
      </c>
      <c r="C23" s="20" t="s">
        <v>30</v>
      </c>
      <c r="D23" s="2"/>
      <c r="E23" s="4" t="s">
        <v>58</v>
      </c>
      <c r="F23" s="4" t="s">
        <v>59</v>
      </c>
      <c r="G23" s="2"/>
      <c r="H23" s="41"/>
      <c r="I23" s="41"/>
      <c r="J23" s="2"/>
      <c r="K23" s="41"/>
      <c r="L23" s="41"/>
      <c r="M23" s="2"/>
      <c r="N23" s="17" t="s">
        <v>57</v>
      </c>
      <c r="O23" s="20" t="s">
        <v>30</v>
      </c>
      <c r="P23" s="2"/>
      <c r="Q23" s="4" t="s">
        <v>60</v>
      </c>
      <c r="R23" s="4" t="s">
        <v>61</v>
      </c>
      <c r="S23" s="21"/>
      <c r="T23" s="22" t="s">
        <v>60</v>
      </c>
      <c r="U23" s="22" t="s">
        <v>61</v>
      </c>
      <c r="V23" s="6"/>
      <c r="W23" s="43" t="s">
        <v>60</v>
      </c>
      <c r="X23" s="4" t="s">
        <v>61</v>
      </c>
      <c r="Y23" s="2"/>
      <c r="Z23" s="17" t="s">
        <v>57</v>
      </c>
      <c r="AA23" s="20" t="s">
        <v>30</v>
      </c>
      <c r="AB23" s="2"/>
      <c r="AC23" s="29"/>
      <c r="AD23" s="38"/>
      <c r="AE23" s="2"/>
      <c r="AF23" s="44"/>
      <c r="AG23" s="26"/>
      <c r="AH23" s="2"/>
      <c r="AI23" s="44"/>
      <c r="AJ23" s="26"/>
      <c r="AK23" s="6"/>
    </row>
    <row r="24" ht="31.5">
      <c r="A24" s="2"/>
      <c r="B24" s="17"/>
      <c r="C24" s="20" t="s">
        <v>37</v>
      </c>
      <c r="D24" s="2"/>
      <c r="E24" s="4" t="s">
        <v>62</v>
      </c>
      <c r="F24" s="4" t="s">
        <v>61</v>
      </c>
      <c r="G24" s="2"/>
      <c r="H24" s="43" t="s">
        <v>62</v>
      </c>
      <c r="I24" s="4" t="s">
        <v>61</v>
      </c>
      <c r="J24" s="2"/>
      <c r="K24" s="43" t="s">
        <v>62</v>
      </c>
      <c r="L24" s="4" t="s">
        <v>61</v>
      </c>
      <c r="M24" s="2"/>
      <c r="N24" s="17"/>
      <c r="O24" s="20" t="s">
        <v>37</v>
      </c>
      <c r="P24" s="2"/>
      <c r="Q24" s="4" t="s">
        <v>63</v>
      </c>
      <c r="R24" s="4" t="s">
        <v>59</v>
      </c>
      <c r="S24" s="21"/>
      <c r="T24" s="45" t="s">
        <v>64</v>
      </c>
      <c r="U24" s="22" t="s">
        <v>65</v>
      </c>
      <c r="V24" s="6"/>
      <c r="W24" s="4" t="s">
        <v>66</v>
      </c>
      <c r="X24" s="4" t="s">
        <v>67</v>
      </c>
      <c r="Y24" s="2"/>
      <c r="Z24" s="17"/>
      <c r="AA24" s="20" t="s">
        <v>37</v>
      </c>
      <c r="AB24" s="2"/>
      <c r="AC24" s="38"/>
      <c r="AD24" s="29"/>
      <c r="AE24" s="2"/>
      <c r="AF24" s="26"/>
      <c r="AG24" s="44"/>
      <c r="AH24" s="2"/>
      <c r="AI24" s="26"/>
      <c r="AJ24" s="26"/>
      <c r="AK24" s="6"/>
    </row>
    <row r="25" ht="31.5">
      <c r="A25" s="2"/>
      <c r="B25" s="17"/>
      <c r="C25" s="20" t="s">
        <v>40</v>
      </c>
      <c r="D25" s="2"/>
      <c r="E25" s="4" t="s">
        <v>68</v>
      </c>
      <c r="F25" s="4" t="s">
        <v>69</v>
      </c>
      <c r="G25" s="2"/>
      <c r="H25" s="4" t="s">
        <v>70</v>
      </c>
      <c r="I25" s="4" t="s">
        <v>71</v>
      </c>
      <c r="J25" s="2"/>
      <c r="K25" s="4" t="s">
        <v>66</v>
      </c>
      <c r="L25" s="46" t="s">
        <v>72</v>
      </c>
      <c r="M25" s="2"/>
      <c r="N25" s="17"/>
      <c r="O25" s="20" t="s">
        <v>40</v>
      </c>
      <c r="P25" s="2"/>
      <c r="Q25" s="4" t="s">
        <v>73</v>
      </c>
      <c r="R25" s="4" t="s">
        <v>61</v>
      </c>
      <c r="S25" s="21"/>
      <c r="T25" s="4" t="s">
        <v>73</v>
      </c>
      <c r="U25" s="25" t="s">
        <v>61</v>
      </c>
      <c r="V25" s="6"/>
      <c r="W25" s="43" t="s">
        <v>73</v>
      </c>
      <c r="X25" s="4" t="s">
        <v>61</v>
      </c>
      <c r="Y25" s="2"/>
      <c r="Z25" s="17"/>
      <c r="AA25" s="20" t="s">
        <v>40</v>
      </c>
      <c r="AB25" s="2"/>
      <c r="AC25" s="11" t="s">
        <v>74</v>
      </c>
      <c r="AD25" s="11" t="s">
        <v>75</v>
      </c>
      <c r="AE25" s="2"/>
      <c r="AF25" s="47" t="s">
        <v>74</v>
      </c>
      <c r="AG25" s="11" t="s">
        <v>75</v>
      </c>
      <c r="AH25" s="2"/>
      <c r="AI25" s="47" t="s">
        <v>74</v>
      </c>
      <c r="AJ25" s="11" t="s">
        <v>75</v>
      </c>
      <c r="AK25" s="6"/>
    </row>
    <row r="26" ht="31.5">
      <c r="A26" s="2"/>
      <c r="B26" s="17"/>
      <c r="C26" s="20" t="s">
        <v>48</v>
      </c>
      <c r="D26" s="2"/>
      <c r="E26" s="4" t="s">
        <v>76</v>
      </c>
      <c r="F26" s="4" t="s">
        <v>77</v>
      </c>
      <c r="G26" s="2"/>
      <c r="H26" s="4" t="s">
        <v>68</v>
      </c>
      <c r="I26" s="4" t="s">
        <v>69</v>
      </c>
      <c r="J26" s="2"/>
      <c r="K26" s="43" t="s">
        <v>70</v>
      </c>
      <c r="L26" s="4" t="s">
        <v>71</v>
      </c>
      <c r="M26" s="2"/>
      <c r="N26" s="17"/>
      <c r="O26" s="20" t="s">
        <v>48</v>
      </c>
      <c r="P26" s="2"/>
      <c r="Q26" s="4" t="s">
        <v>64</v>
      </c>
      <c r="R26" s="4" t="s">
        <v>72</v>
      </c>
      <c r="S26" s="21"/>
      <c r="T26" s="48" t="s">
        <v>78</v>
      </c>
      <c r="U26" s="22" t="s">
        <v>65</v>
      </c>
      <c r="V26" s="6"/>
      <c r="W26" s="4" t="s">
        <v>79</v>
      </c>
      <c r="X26" s="4" t="s">
        <v>59</v>
      </c>
      <c r="Y26" s="2"/>
      <c r="Z26" s="17"/>
      <c r="AA26" s="20" t="s">
        <v>48</v>
      </c>
      <c r="AB26" s="2"/>
      <c r="AC26" s="29" t="s">
        <v>80</v>
      </c>
      <c r="AD26" s="38" t="s">
        <v>42</v>
      </c>
      <c r="AE26" s="2"/>
      <c r="AF26" s="26"/>
      <c r="AG26" s="26"/>
      <c r="AH26" s="2"/>
      <c r="AI26" s="26"/>
      <c r="AJ26" s="26"/>
      <c r="AK26" s="6"/>
    </row>
    <row r="27" ht="52.5">
      <c r="A27" s="2"/>
      <c r="B27" s="17"/>
      <c r="C27" s="20" t="s">
        <v>51</v>
      </c>
      <c r="D27" s="2"/>
      <c r="E27" s="4" t="s">
        <v>60</v>
      </c>
      <c r="F27" s="4" t="s">
        <v>61</v>
      </c>
      <c r="G27" s="2"/>
      <c r="H27" s="43" t="s">
        <v>60</v>
      </c>
      <c r="I27" s="4" t="s">
        <v>61</v>
      </c>
      <c r="J27" s="2"/>
      <c r="K27" s="4" t="s">
        <v>81</v>
      </c>
      <c r="L27" s="4" t="s">
        <v>82</v>
      </c>
      <c r="M27" s="2"/>
      <c r="N27" s="17"/>
      <c r="O27" s="20" t="s">
        <v>51</v>
      </c>
      <c r="P27" s="2"/>
      <c r="Q27" s="4" t="s">
        <v>78</v>
      </c>
      <c r="R27" s="4" t="s">
        <v>65</v>
      </c>
      <c r="S27" s="21"/>
      <c r="T27" s="22" t="s">
        <v>70</v>
      </c>
      <c r="U27" s="22" t="s">
        <v>71</v>
      </c>
      <c r="V27" s="6"/>
      <c r="W27" s="41"/>
      <c r="X27" s="49"/>
      <c r="Y27" s="2"/>
      <c r="Z27" s="17"/>
      <c r="AA27" s="20" t="s">
        <v>51</v>
      </c>
      <c r="AB27" s="2"/>
      <c r="AC27" s="38"/>
      <c r="AD27" s="38"/>
      <c r="AE27" s="2"/>
      <c r="AF27" s="38" t="s">
        <v>83</v>
      </c>
      <c r="AG27" s="38" t="s">
        <v>42</v>
      </c>
      <c r="AH27" s="2"/>
      <c r="AI27" s="50"/>
      <c r="AJ27" s="50"/>
      <c r="AK27" s="6"/>
    </row>
    <row r="28" ht="21">
      <c r="A28" s="2"/>
      <c r="B28" s="17"/>
      <c r="C28" s="20" t="s">
        <v>52</v>
      </c>
      <c r="D28" s="2"/>
      <c r="E28" s="38"/>
      <c r="F28" s="38"/>
      <c r="G28" s="2"/>
      <c r="H28" s="38"/>
      <c r="I28" s="38"/>
      <c r="J28" s="2"/>
      <c r="K28" s="41"/>
      <c r="L28" s="41"/>
      <c r="M28" s="2"/>
      <c r="N28" s="17"/>
      <c r="O28" s="20" t="s">
        <v>52</v>
      </c>
      <c r="P28" s="2"/>
      <c r="Q28" s="41"/>
      <c r="R28" s="41"/>
      <c r="S28" s="2"/>
      <c r="T28" s="51"/>
      <c r="U28" s="51"/>
      <c r="V28" s="2"/>
      <c r="W28" s="37" t="s">
        <v>84</v>
      </c>
      <c r="X28" s="52" t="s">
        <v>42</v>
      </c>
      <c r="Y28" s="6"/>
      <c r="Z28" s="17"/>
      <c r="AA28" s="20" t="s">
        <v>52</v>
      </c>
      <c r="AB28" s="2"/>
      <c r="AC28" s="38" t="s">
        <v>85</v>
      </c>
      <c r="AD28" s="38" t="s">
        <v>42</v>
      </c>
      <c r="AE28" s="2"/>
      <c r="AF28" s="41"/>
      <c r="AG28" s="41"/>
      <c r="AH28" s="2"/>
      <c r="AI28" s="41"/>
      <c r="AJ28" s="41"/>
      <c r="AK28" s="6"/>
    </row>
    <row r="29" ht="21">
      <c r="A29" s="2"/>
      <c r="B29" s="17"/>
      <c r="C29" s="20" t="s">
        <v>55</v>
      </c>
      <c r="D29" s="2"/>
      <c r="E29" s="38"/>
      <c r="F29" s="38"/>
      <c r="G29" s="2"/>
      <c r="H29" s="41"/>
      <c r="I29" s="41"/>
      <c r="J29" s="2"/>
      <c r="K29" s="41"/>
      <c r="L29" s="41"/>
      <c r="M29" s="2"/>
      <c r="N29" s="17"/>
      <c r="O29" s="20" t="s">
        <v>55</v>
      </c>
      <c r="P29" s="2"/>
      <c r="Q29" s="41"/>
      <c r="R29" s="41"/>
      <c r="S29" s="2"/>
      <c r="T29" s="41"/>
      <c r="U29" s="41"/>
      <c r="V29" s="2"/>
      <c r="W29" s="41"/>
      <c r="X29" s="51"/>
      <c r="Y29" s="2"/>
      <c r="Z29" s="17"/>
      <c r="AA29" s="20" t="s">
        <v>55</v>
      </c>
      <c r="AB29" s="2"/>
      <c r="AC29" s="41"/>
      <c r="AD29" s="41"/>
      <c r="AE29" s="2"/>
      <c r="AF29" s="41"/>
      <c r="AG29" s="41"/>
      <c r="AH29" s="2"/>
      <c r="AI29" s="38" t="s">
        <v>83</v>
      </c>
      <c r="AJ29" s="38" t="s">
        <v>42</v>
      </c>
      <c r="AK29" s="6"/>
    </row>
    <row r="30" ht="21">
      <c r="A30" s="2"/>
      <c r="B30" s="17"/>
      <c r="C30" s="20" t="s">
        <v>56</v>
      </c>
      <c r="D30" s="2"/>
      <c r="E30" s="41"/>
      <c r="F30" s="41"/>
      <c r="G30" s="2"/>
      <c r="H30" s="41"/>
      <c r="I30" s="41"/>
      <c r="J30" s="2"/>
      <c r="K30" s="41"/>
      <c r="L30" s="41"/>
      <c r="M30" s="2"/>
      <c r="N30" s="17"/>
      <c r="O30" s="20" t="s">
        <v>56</v>
      </c>
      <c r="P30" s="2"/>
      <c r="Q30" s="41"/>
      <c r="R30" s="41"/>
      <c r="S30" s="2"/>
      <c r="T30" s="41"/>
      <c r="U30" s="41"/>
      <c r="V30" s="2"/>
      <c r="W30" s="41"/>
      <c r="X30" s="41"/>
      <c r="Y30" s="2"/>
      <c r="Z30" s="17"/>
      <c r="AA30" s="20" t="s">
        <v>56</v>
      </c>
      <c r="AB30" s="2"/>
      <c r="AC30" s="41"/>
      <c r="AD30" s="41"/>
      <c r="AE30" s="2"/>
      <c r="AF30" s="41"/>
      <c r="AG30" s="41"/>
      <c r="AH30" s="2"/>
      <c r="AI30" s="37" t="s">
        <v>86</v>
      </c>
      <c r="AJ30" s="38" t="s">
        <v>42</v>
      </c>
      <c r="AK30" s="6"/>
    </row>
    <row r="31" ht="3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6"/>
    </row>
    <row r="32" ht="11.25">
      <c r="A32" s="2"/>
      <c r="B32" s="17" t="s">
        <v>17</v>
      </c>
      <c r="C32" s="17" t="s">
        <v>18</v>
      </c>
      <c r="D32" s="2"/>
      <c r="E32" s="17" t="str">
        <f>E21</f>
        <v xml:space="preserve">24 КНТ 1</v>
      </c>
      <c r="F32" s="17" t="s">
        <v>20</v>
      </c>
      <c r="G32" s="2"/>
      <c r="H32" s="17" t="str">
        <f>H21</f>
        <v xml:space="preserve">24 КНТ 2</v>
      </c>
      <c r="I32" s="17" t="s">
        <v>20</v>
      </c>
      <c r="J32" s="2"/>
      <c r="K32" s="17" t="str">
        <f>K21</f>
        <v xml:space="preserve">24 КНТ 3</v>
      </c>
      <c r="L32" s="17" t="s">
        <v>20</v>
      </c>
      <c r="M32" s="2"/>
      <c r="N32" s="17" t="s">
        <v>17</v>
      </c>
      <c r="O32" s="17" t="s">
        <v>18</v>
      </c>
      <c r="P32" s="2"/>
      <c r="Q32" s="17" t="str">
        <f>Q21</f>
        <v xml:space="preserve">24 КНТ 4</v>
      </c>
      <c r="R32" s="17" t="s">
        <v>20</v>
      </c>
      <c r="S32" s="2"/>
      <c r="T32" s="17" t="str">
        <f>T21</f>
        <v xml:space="preserve">24 КНТ 5</v>
      </c>
      <c r="U32" s="17" t="s">
        <v>20</v>
      </c>
      <c r="V32" s="2"/>
      <c r="W32" s="17" t="str">
        <f>W21</f>
        <v xml:space="preserve">24 КНТ 6</v>
      </c>
      <c r="X32" s="17" t="s">
        <v>20</v>
      </c>
      <c r="Y32" s="2"/>
      <c r="Z32" s="17" t="s">
        <v>17</v>
      </c>
      <c r="AA32" s="17" t="s">
        <v>18</v>
      </c>
      <c r="AB32" s="2"/>
      <c r="AC32" s="17" t="str">
        <f>AC21</f>
        <v xml:space="preserve">24 КНТ 7</v>
      </c>
      <c r="AD32" s="17" t="s">
        <v>20</v>
      </c>
      <c r="AE32" s="2"/>
      <c r="AF32" s="17" t="str">
        <f>AF21</f>
        <v xml:space="preserve">24 КНТ 8</v>
      </c>
      <c r="AG32" s="17" t="s">
        <v>20</v>
      </c>
      <c r="AH32" s="2"/>
      <c r="AI32" s="17" t="str">
        <f>AI21</f>
        <v xml:space="preserve">24 КНТ 9</v>
      </c>
      <c r="AJ32" s="17" t="s">
        <v>20</v>
      </c>
      <c r="AK32" s="6"/>
    </row>
    <row r="33" ht="3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9"/>
      <c r="R33" s="19"/>
      <c r="S33" s="19"/>
      <c r="T33" s="19"/>
      <c r="U33" s="19"/>
      <c r="V33" s="19"/>
      <c r="W33" s="19"/>
      <c r="X33" s="19"/>
      <c r="Y33" s="2"/>
      <c r="Z33" s="2"/>
      <c r="AA33" s="2"/>
      <c r="AB33" s="2"/>
      <c r="AC33" s="19"/>
      <c r="AD33" s="19"/>
      <c r="AE33" s="19"/>
      <c r="AF33" s="19"/>
      <c r="AG33" s="19"/>
      <c r="AH33" s="19"/>
      <c r="AI33" s="19"/>
      <c r="AJ33" s="19"/>
      <c r="AK33" s="6"/>
    </row>
    <row r="34" ht="27.75" customHeight="1">
      <c r="A34" s="2"/>
      <c r="B34" s="17" t="s">
        <v>87</v>
      </c>
      <c r="C34" s="20" t="s">
        <v>30</v>
      </c>
      <c r="D34" s="2"/>
      <c r="E34" s="41"/>
      <c r="F34" s="41"/>
      <c r="G34" s="53"/>
      <c r="H34" s="54"/>
      <c r="I34" s="41"/>
      <c r="J34" s="53"/>
      <c r="K34" s="55" t="s">
        <v>88</v>
      </c>
      <c r="L34" s="56" t="s">
        <v>36</v>
      </c>
      <c r="M34" s="53"/>
      <c r="N34" s="57" t="s">
        <v>87</v>
      </c>
      <c r="O34" s="58" t="s">
        <v>30</v>
      </c>
      <c r="P34" s="59"/>
      <c r="Q34" s="35"/>
      <c r="R34" s="35"/>
      <c r="S34" s="60"/>
      <c r="T34" s="41"/>
      <c r="U34" s="41"/>
      <c r="V34" s="61"/>
      <c r="W34" s="35"/>
      <c r="X34" s="35"/>
      <c r="Y34" s="6"/>
      <c r="Z34" s="17" t="s">
        <v>87</v>
      </c>
      <c r="AA34" s="20" t="s">
        <v>30</v>
      </c>
      <c r="AB34" s="21"/>
      <c r="AC34" s="62"/>
      <c r="AD34" s="35"/>
      <c r="AE34" s="23"/>
      <c r="AF34" s="35"/>
      <c r="AG34" s="35"/>
      <c r="AH34" s="23"/>
      <c r="AI34" s="35"/>
      <c r="AJ34" s="35"/>
      <c r="AK34" s="6"/>
    </row>
    <row r="35" ht="21">
      <c r="A35" s="2"/>
      <c r="B35" s="17"/>
      <c r="C35" s="20" t="s">
        <v>37</v>
      </c>
      <c r="D35" s="2"/>
      <c r="E35" s="63" t="s">
        <v>89</v>
      </c>
      <c r="F35" s="64" t="s">
        <v>90</v>
      </c>
      <c r="G35" s="53"/>
      <c r="H35" s="64" t="s">
        <v>91</v>
      </c>
      <c r="I35" s="64" t="s">
        <v>92</v>
      </c>
      <c r="J35" s="53"/>
      <c r="K35" s="65" t="s">
        <v>78</v>
      </c>
      <c r="L35" s="64" t="s">
        <v>93</v>
      </c>
      <c r="M35" s="53"/>
      <c r="N35" s="57"/>
      <c r="O35" s="58" t="s">
        <v>37</v>
      </c>
      <c r="P35" s="59"/>
      <c r="Q35" s="66" t="s">
        <v>94</v>
      </c>
      <c r="R35" s="66" t="s">
        <v>95</v>
      </c>
      <c r="S35" s="67"/>
      <c r="T35" s="68" t="s">
        <v>94</v>
      </c>
      <c r="U35" s="68" t="s">
        <v>95</v>
      </c>
      <c r="V35" s="67"/>
      <c r="W35" s="66" t="s">
        <v>94</v>
      </c>
      <c r="X35" s="66" t="s">
        <v>95</v>
      </c>
      <c r="Y35" s="6"/>
      <c r="Z35" s="17"/>
      <c r="AA35" s="20" t="s">
        <v>37</v>
      </c>
      <c r="AB35" s="21"/>
      <c r="AC35" s="69" t="s">
        <v>96</v>
      </c>
      <c r="AD35" s="27" t="s">
        <v>97</v>
      </c>
      <c r="AE35" s="23"/>
      <c r="AF35" s="27" t="s">
        <v>96</v>
      </c>
      <c r="AG35" s="70" t="s">
        <v>97</v>
      </c>
      <c r="AH35" s="23"/>
      <c r="AI35" s="27" t="s">
        <v>96</v>
      </c>
      <c r="AJ35" s="70" t="s">
        <v>97</v>
      </c>
      <c r="AK35" s="6"/>
    </row>
    <row r="36" ht="21">
      <c r="A36" s="2"/>
      <c r="B36" s="17"/>
      <c r="C36" s="20" t="s">
        <v>40</v>
      </c>
      <c r="D36" s="2"/>
      <c r="E36" s="64" t="s">
        <v>94</v>
      </c>
      <c r="F36" s="65" t="s">
        <v>95</v>
      </c>
      <c r="G36" s="53"/>
      <c r="H36" s="65" t="s">
        <v>94</v>
      </c>
      <c r="I36" s="64" t="s">
        <v>95</v>
      </c>
      <c r="J36" s="53"/>
      <c r="K36" s="64" t="s">
        <v>94</v>
      </c>
      <c r="L36" s="65" t="s">
        <v>95</v>
      </c>
      <c r="M36" s="53"/>
      <c r="N36" s="57"/>
      <c r="O36" s="58" t="s">
        <v>40</v>
      </c>
      <c r="P36" s="59"/>
      <c r="Q36" s="66" t="s">
        <v>98</v>
      </c>
      <c r="R36" s="66" t="s">
        <v>97</v>
      </c>
      <c r="S36" s="67"/>
      <c r="T36" s="66" t="s">
        <v>98</v>
      </c>
      <c r="U36" s="66" t="s">
        <v>97</v>
      </c>
      <c r="V36" s="67"/>
      <c r="W36" s="66" t="s">
        <v>98</v>
      </c>
      <c r="X36" s="66" t="s">
        <v>97</v>
      </c>
      <c r="Y36" s="6"/>
      <c r="Z36" s="17"/>
      <c r="AA36" s="20" t="s">
        <v>40</v>
      </c>
      <c r="AB36" s="21"/>
      <c r="AC36" s="71" t="s">
        <v>99</v>
      </c>
      <c r="AD36" s="69" t="s">
        <v>93</v>
      </c>
      <c r="AE36" s="23"/>
      <c r="AF36" s="69" t="s">
        <v>99</v>
      </c>
      <c r="AG36" s="69" t="s">
        <v>93</v>
      </c>
      <c r="AH36" s="23"/>
      <c r="AI36" s="69" t="s">
        <v>99</v>
      </c>
      <c r="AJ36" s="69" t="s">
        <v>93</v>
      </c>
      <c r="AK36" s="6"/>
    </row>
    <row r="37" ht="21">
      <c r="A37" s="2"/>
      <c r="B37" s="17"/>
      <c r="C37" s="20" t="s">
        <v>48</v>
      </c>
      <c r="D37" s="2"/>
      <c r="E37" s="64" t="s">
        <v>98</v>
      </c>
      <c r="F37" s="72" t="s">
        <v>97</v>
      </c>
      <c r="G37" s="53"/>
      <c r="H37" s="64" t="s">
        <v>98</v>
      </c>
      <c r="I37" s="65" t="s">
        <v>97</v>
      </c>
      <c r="J37" s="53"/>
      <c r="K37" s="64" t="s">
        <v>98</v>
      </c>
      <c r="L37" s="72" t="s">
        <v>97</v>
      </c>
      <c r="M37" s="53"/>
      <c r="N37" s="57"/>
      <c r="O37" s="58" t="s">
        <v>48</v>
      </c>
      <c r="P37" s="59"/>
      <c r="Q37" s="66" t="s">
        <v>100</v>
      </c>
      <c r="R37" s="66" t="s">
        <v>93</v>
      </c>
      <c r="S37" s="67"/>
      <c r="T37" s="73" t="s">
        <v>100</v>
      </c>
      <c r="U37" s="73" t="s">
        <v>93</v>
      </c>
      <c r="V37" s="67"/>
      <c r="W37" s="66" t="s">
        <v>100</v>
      </c>
      <c r="X37" s="66" t="s">
        <v>93</v>
      </c>
      <c r="Y37" s="6"/>
      <c r="Z37" s="17"/>
      <c r="AA37" s="20" t="s">
        <v>48</v>
      </c>
      <c r="AB37" s="21"/>
      <c r="AC37" s="69" t="s">
        <v>101</v>
      </c>
      <c r="AD37" s="69" t="s">
        <v>95</v>
      </c>
      <c r="AE37" s="23"/>
      <c r="AF37" s="69" t="s">
        <v>101</v>
      </c>
      <c r="AG37" s="27" t="s">
        <v>95</v>
      </c>
      <c r="AH37" s="23"/>
      <c r="AI37" s="69" t="s">
        <v>101</v>
      </c>
      <c r="AJ37" s="69" t="s">
        <v>95</v>
      </c>
      <c r="AK37" s="6"/>
    </row>
    <row r="38" ht="21">
      <c r="A38" s="2"/>
      <c r="B38" s="17"/>
      <c r="C38" s="20" t="s">
        <v>51</v>
      </c>
      <c r="D38" s="2"/>
      <c r="E38" s="64" t="s">
        <v>102</v>
      </c>
      <c r="F38" s="64" t="s">
        <v>93</v>
      </c>
      <c r="G38" s="53"/>
      <c r="H38" s="65" t="s">
        <v>102</v>
      </c>
      <c r="I38" s="64" t="s">
        <v>93</v>
      </c>
      <c r="J38" s="53"/>
      <c r="K38" s="64" t="s">
        <v>102</v>
      </c>
      <c r="L38" s="64" t="s">
        <v>93</v>
      </c>
      <c r="M38" s="53"/>
      <c r="N38" s="57"/>
      <c r="O38" s="58" t="s">
        <v>51</v>
      </c>
      <c r="P38" s="59"/>
      <c r="Q38" s="66" t="s">
        <v>103</v>
      </c>
      <c r="R38" s="66" t="s">
        <v>39</v>
      </c>
      <c r="S38" s="60"/>
      <c r="T38" s="64" t="s">
        <v>104</v>
      </c>
      <c r="U38" s="64" t="s">
        <v>36</v>
      </c>
      <c r="V38" s="61"/>
      <c r="W38" s="66" t="s">
        <v>78</v>
      </c>
      <c r="X38" s="66" t="s">
        <v>105</v>
      </c>
      <c r="Y38" s="6"/>
      <c r="Z38" s="17"/>
      <c r="AA38" s="20" t="s">
        <v>51</v>
      </c>
      <c r="AB38" s="21"/>
      <c r="AC38" s="31"/>
      <c r="AD38" s="31"/>
      <c r="AE38" s="23"/>
      <c r="AF38" s="31"/>
      <c r="AG38" s="31"/>
      <c r="AH38" s="23"/>
      <c r="AI38" s="31"/>
      <c r="AJ38" s="31"/>
      <c r="AK38" s="6"/>
    </row>
    <row r="39" ht="21">
      <c r="A39" s="2"/>
      <c r="B39" s="17"/>
      <c r="C39" s="20" t="s">
        <v>52</v>
      </c>
      <c r="D39" s="2"/>
      <c r="E39" s="54"/>
      <c r="F39" s="41"/>
      <c r="G39" s="53"/>
      <c r="H39" s="64" t="s">
        <v>104</v>
      </c>
      <c r="I39" s="65" t="s">
        <v>36</v>
      </c>
      <c r="J39" s="53"/>
      <c r="K39" s="54"/>
      <c r="L39" s="41"/>
      <c r="M39" s="53"/>
      <c r="N39" s="57"/>
      <c r="O39" s="58" t="s">
        <v>52</v>
      </c>
      <c r="P39" s="59"/>
      <c r="Q39" s="35"/>
      <c r="R39" s="35"/>
      <c r="S39" s="67"/>
      <c r="T39" s="74"/>
      <c r="U39" s="74"/>
      <c r="V39" s="67"/>
      <c r="W39" s="66" t="s">
        <v>103</v>
      </c>
      <c r="X39" s="66" t="s">
        <v>39</v>
      </c>
      <c r="Y39" s="6"/>
      <c r="Z39" s="17"/>
      <c r="AA39" s="20" t="s">
        <v>52</v>
      </c>
      <c r="AB39" s="21"/>
      <c r="AC39" s="35"/>
      <c r="AD39" s="35"/>
      <c r="AE39" s="36"/>
      <c r="AF39" s="37" t="s">
        <v>106</v>
      </c>
      <c r="AG39" s="75" t="s">
        <v>42</v>
      </c>
      <c r="AH39" s="23"/>
      <c r="AI39" s="35"/>
      <c r="AJ39" s="35"/>
      <c r="AK39" s="6"/>
    </row>
    <row r="40" ht="21">
      <c r="A40" s="2"/>
      <c r="B40" s="17"/>
      <c r="C40" s="20" t="s">
        <v>55</v>
      </c>
      <c r="D40" s="2"/>
      <c r="E40" s="41"/>
      <c r="F40" s="41"/>
      <c r="G40" s="53"/>
      <c r="H40" s="41"/>
      <c r="I40" s="41"/>
      <c r="J40" s="53"/>
      <c r="K40" s="41"/>
      <c r="L40" s="41"/>
      <c r="M40" s="53"/>
      <c r="N40" s="57"/>
      <c r="O40" s="58" t="s">
        <v>55</v>
      </c>
      <c r="P40" s="59"/>
      <c r="Q40" s="35"/>
      <c r="R40" s="35"/>
      <c r="S40" s="67"/>
      <c r="T40" s="35"/>
      <c r="U40" s="35"/>
      <c r="V40" s="67"/>
      <c r="W40" s="35"/>
      <c r="X40" s="35"/>
      <c r="Y40" s="6"/>
      <c r="Z40" s="17"/>
      <c r="AA40" s="20" t="s">
        <v>55</v>
      </c>
      <c r="AB40" s="21"/>
      <c r="AC40" s="37" t="s">
        <v>106</v>
      </c>
      <c r="AD40" s="75" t="s">
        <v>42</v>
      </c>
      <c r="AE40" s="23"/>
      <c r="AF40" s="76"/>
      <c r="AG40" s="30"/>
      <c r="AH40" s="23"/>
      <c r="AI40" s="37"/>
      <c r="AJ40" s="62"/>
      <c r="AK40" s="6"/>
    </row>
    <row r="41" ht="21">
      <c r="A41" s="2"/>
      <c r="B41" s="17"/>
      <c r="C41" s="20" t="s">
        <v>56</v>
      </c>
      <c r="D41" s="2"/>
      <c r="E41" s="41"/>
      <c r="F41" s="41"/>
      <c r="G41" s="53"/>
      <c r="H41" s="41"/>
      <c r="I41" s="41"/>
      <c r="J41" s="53"/>
      <c r="K41" s="41"/>
      <c r="L41" s="41"/>
      <c r="M41" s="53"/>
      <c r="N41" s="57"/>
      <c r="O41" s="58" t="s">
        <v>56</v>
      </c>
      <c r="P41" s="59"/>
      <c r="Q41" s="35"/>
      <c r="R41" s="35"/>
      <c r="S41" s="67"/>
      <c r="T41" s="35"/>
      <c r="U41" s="35"/>
      <c r="V41" s="60"/>
      <c r="W41" s="77" t="s">
        <v>107</v>
      </c>
      <c r="X41" s="75" t="s">
        <v>42</v>
      </c>
      <c r="Y41" s="6"/>
      <c r="Z41" s="17"/>
      <c r="AA41" s="20" t="s">
        <v>56</v>
      </c>
      <c r="AB41" s="2"/>
      <c r="AC41" s="51"/>
      <c r="AD41" s="51"/>
      <c r="AE41" s="42"/>
      <c r="AF41" s="51"/>
      <c r="AG41" s="51"/>
      <c r="AH41" s="42"/>
      <c r="AI41" s="37" t="s">
        <v>108</v>
      </c>
      <c r="AJ41" s="38" t="s">
        <v>42</v>
      </c>
      <c r="AK41" s="6"/>
    </row>
    <row r="42" ht="3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42"/>
      <c r="R42" s="42"/>
      <c r="S42" s="42"/>
      <c r="T42" s="42"/>
      <c r="U42" s="42"/>
      <c r="V42" s="42"/>
      <c r="W42" s="42"/>
      <c r="X42" s="4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6"/>
    </row>
    <row r="43" ht="11.25">
      <c r="A43" s="2"/>
      <c r="B43" s="17" t="s">
        <v>17</v>
      </c>
      <c r="C43" s="17" t="s">
        <v>18</v>
      </c>
      <c r="D43" s="2"/>
      <c r="E43" s="17" t="str">
        <f>E32</f>
        <v xml:space="preserve">24 КНТ 1</v>
      </c>
      <c r="F43" s="17" t="s">
        <v>20</v>
      </c>
      <c r="G43" s="2"/>
      <c r="H43" s="17" t="str">
        <f>H32</f>
        <v xml:space="preserve">24 КНТ 2</v>
      </c>
      <c r="I43" s="17" t="s">
        <v>20</v>
      </c>
      <c r="J43" s="2"/>
      <c r="K43" s="17" t="str">
        <f>K32</f>
        <v xml:space="preserve">24 КНТ 3</v>
      </c>
      <c r="L43" s="17" t="s">
        <v>20</v>
      </c>
      <c r="M43" s="2"/>
      <c r="N43" s="17" t="s">
        <v>17</v>
      </c>
      <c r="O43" s="17" t="s">
        <v>18</v>
      </c>
      <c r="P43" s="2"/>
      <c r="Q43" s="17" t="str">
        <f>Q32</f>
        <v xml:space="preserve">24 КНТ 4</v>
      </c>
      <c r="R43" s="17" t="s">
        <v>20</v>
      </c>
      <c r="S43" s="2"/>
      <c r="T43" s="17" t="str">
        <f>T32</f>
        <v xml:space="preserve">24 КНТ 5</v>
      </c>
      <c r="U43" s="17" t="s">
        <v>20</v>
      </c>
      <c r="V43" s="2"/>
      <c r="W43" s="17" t="str">
        <f>W32</f>
        <v xml:space="preserve">24 КНТ 6</v>
      </c>
      <c r="X43" s="17" t="s">
        <v>20</v>
      </c>
      <c r="Y43" s="2"/>
      <c r="Z43" s="17" t="s">
        <v>17</v>
      </c>
      <c r="AA43" s="17" t="s">
        <v>18</v>
      </c>
      <c r="AB43" s="2"/>
      <c r="AC43" s="17" t="str">
        <f>AC32</f>
        <v xml:space="preserve">24 КНТ 7</v>
      </c>
      <c r="AD43" s="17" t="s">
        <v>20</v>
      </c>
      <c r="AE43" s="2"/>
      <c r="AF43" s="17" t="str">
        <f>AF32</f>
        <v xml:space="preserve">24 КНТ 8</v>
      </c>
      <c r="AG43" s="17" t="s">
        <v>20</v>
      </c>
      <c r="AH43" s="2"/>
      <c r="AI43" s="17" t="str">
        <f>AI32</f>
        <v xml:space="preserve">24 КНТ 9</v>
      </c>
      <c r="AJ43" s="17" t="s">
        <v>20</v>
      </c>
      <c r="AK43" s="6"/>
    </row>
    <row r="44" ht="3.75" customHeight="1">
      <c r="A44" s="2"/>
      <c r="B44" s="2"/>
      <c r="C44" s="2"/>
      <c r="D44" s="2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6"/>
    </row>
    <row r="45" ht="24.75" customHeight="1">
      <c r="A45" s="2"/>
      <c r="B45" s="17" t="s">
        <v>109</v>
      </c>
      <c r="C45" s="20"/>
      <c r="D45" s="21"/>
      <c r="E45" s="78" t="s">
        <v>110</v>
      </c>
      <c r="F45" s="78"/>
      <c r="G45" s="23"/>
      <c r="H45" s="78" t="s">
        <v>111</v>
      </c>
      <c r="I45" s="78"/>
      <c r="J45" s="23"/>
      <c r="K45" s="78" t="s">
        <v>112</v>
      </c>
      <c r="L45" s="78"/>
      <c r="M45" s="23"/>
      <c r="N45" s="79" t="s">
        <v>109</v>
      </c>
      <c r="O45" s="80" t="s">
        <v>30</v>
      </c>
      <c r="P45" s="23"/>
      <c r="Q45" s="78" t="s">
        <v>113</v>
      </c>
      <c r="R45" s="78"/>
      <c r="S45" s="23"/>
      <c r="T45" s="78" t="s">
        <v>113</v>
      </c>
      <c r="U45" s="78"/>
      <c r="V45" s="23"/>
      <c r="W45" s="78" t="s">
        <v>113</v>
      </c>
      <c r="X45" s="78"/>
      <c r="Y45" s="23"/>
      <c r="Z45" s="79" t="s">
        <v>109</v>
      </c>
      <c r="AA45" s="80" t="s">
        <v>30</v>
      </c>
      <c r="AB45" s="23"/>
      <c r="AC45" s="78" t="s">
        <v>113</v>
      </c>
      <c r="AD45" s="78"/>
      <c r="AE45" s="23"/>
      <c r="AF45" s="78" t="s">
        <v>113</v>
      </c>
      <c r="AG45" s="78"/>
      <c r="AH45" s="23"/>
      <c r="AI45" s="78" t="s">
        <v>113</v>
      </c>
      <c r="AJ45" s="78"/>
      <c r="AK45" s="6"/>
    </row>
    <row r="46" ht="24.75" customHeight="1">
      <c r="A46" s="2"/>
      <c r="B46" s="17"/>
      <c r="C46" s="20"/>
      <c r="D46" s="21"/>
      <c r="E46" s="78"/>
      <c r="F46" s="78"/>
      <c r="G46" s="23"/>
      <c r="H46" s="78"/>
      <c r="I46" s="78"/>
      <c r="J46" s="23"/>
      <c r="K46" s="78"/>
      <c r="L46" s="78"/>
      <c r="M46" s="23"/>
      <c r="N46" s="79"/>
      <c r="O46" s="80" t="s">
        <v>37</v>
      </c>
      <c r="P46" s="23"/>
      <c r="Q46" s="78"/>
      <c r="R46" s="78"/>
      <c r="S46" s="23"/>
      <c r="T46" s="78"/>
      <c r="U46" s="78"/>
      <c r="V46" s="23"/>
      <c r="W46" s="78"/>
      <c r="X46" s="78"/>
      <c r="Y46" s="23"/>
      <c r="Z46" s="79"/>
      <c r="AA46" s="80" t="s">
        <v>37</v>
      </c>
      <c r="AB46" s="23"/>
      <c r="AC46" s="78"/>
      <c r="AD46" s="78"/>
      <c r="AE46" s="23"/>
      <c r="AF46" s="78"/>
      <c r="AG46" s="78"/>
      <c r="AH46" s="23"/>
      <c r="AI46" s="78"/>
      <c r="AJ46" s="78"/>
      <c r="AK46" s="6"/>
    </row>
    <row r="47" ht="24.75" customHeight="1">
      <c r="A47" s="2"/>
      <c r="B47" s="17"/>
      <c r="C47" s="20"/>
      <c r="D47" s="21"/>
      <c r="E47" s="78"/>
      <c r="F47" s="78"/>
      <c r="G47" s="23"/>
      <c r="H47" s="78"/>
      <c r="I47" s="78"/>
      <c r="J47" s="23"/>
      <c r="K47" s="78"/>
      <c r="L47" s="78"/>
      <c r="M47" s="23"/>
      <c r="N47" s="79"/>
      <c r="O47" s="80" t="s">
        <v>40</v>
      </c>
      <c r="P47" s="23"/>
      <c r="Q47" s="78"/>
      <c r="R47" s="78"/>
      <c r="S47" s="23"/>
      <c r="T47" s="78"/>
      <c r="U47" s="78"/>
      <c r="V47" s="23"/>
      <c r="W47" s="78"/>
      <c r="X47" s="78"/>
      <c r="Y47" s="23"/>
      <c r="Z47" s="79"/>
      <c r="AA47" s="80" t="s">
        <v>40</v>
      </c>
      <c r="AB47" s="23"/>
      <c r="AC47" s="78"/>
      <c r="AD47" s="78"/>
      <c r="AE47" s="23"/>
      <c r="AF47" s="78"/>
      <c r="AG47" s="78"/>
      <c r="AH47" s="23"/>
      <c r="AI47" s="78"/>
      <c r="AJ47" s="78"/>
      <c r="AK47" s="6"/>
    </row>
    <row r="48" ht="24.75" customHeight="1">
      <c r="A48" s="2"/>
      <c r="B48" s="17"/>
      <c r="C48" s="20"/>
      <c r="D48" s="21"/>
      <c r="E48" s="78"/>
      <c r="F48" s="78"/>
      <c r="G48" s="23"/>
      <c r="H48" s="78"/>
      <c r="I48" s="78"/>
      <c r="J48" s="23"/>
      <c r="K48" s="78"/>
      <c r="L48" s="78"/>
      <c r="M48" s="23"/>
      <c r="N48" s="79"/>
      <c r="O48" s="80" t="s">
        <v>48</v>
      </c>
      <c r="P48" s="23"/>
      <c r="Q48" s="78"/>
      <c r="R48" s="78"/>
      <c r="S48" s="23"/>
      <c r="T48" s="78"/>
      <c r="U48" s="78"/>
      <c r="V48" s="23"/>
      <c r="W48" s="78"/>
      <c r="X48" s="78"/>
      <c r="Y48" s="23"/>
      <c r="Z48" s="79"/>
      <c r="AA48" s="80" t="s">
        <v>48</v>
      </c>
      <c r="AB48" s="23"/>
      <c r="AC48" s="78"/>
      <c r="AD48" s="78"/>
      <c r="AE48" s="23"/>
      <c r="AF48" s="78"/>
      <c r="AG48" s="78"/>
      <c r="AH48" s="23"/>
      <c r="AI48" s="78"/>
      <c r="AJ48" s="78"/>
      <c r="AK48" s="6"/>
    </row>
    <row r="49" ht="22.5" hidden="1">
      <c r="A49" s="2"/>
      <c r="B49" s="17"/>
      <c r="C49" s="20"/>
      <c r="D49" s="21"/>
      <c r="E49" s="78"/>
      <c r="F49" s="78"/>
      <c r="G49" s="23"/>
      <c r="H49" s="78"/>
      <c r="I49" s="78"/>
      <c r="J49" s="23"/>
      <c r="K49" s="78"/>
      <c r="L49" s="78"/>
      <c r="M49" s="23"/>
      <c r="N49" s="79"/>
      <c r="O49" s="80" t="s">
        <v>51</v>
      </c>
      <c r="P49" s="23"/>
      <c r="Q49" s="78"/>
      <c r="R49" s="78"/>
      <c r="S49" s="23"/>
      <c r="T49" s="78"/>
      <c r="U49" s="78"/>
      <c r="V49" s="23"/>
      <c r="W49" s="78"/>
      <c r="X49" s="78"/>
      <c r="Y49" s="23"/>
      <c r="Z49" s="79"/>
      <c r="AA49" s="80" t="s">
        <v>51</v>
      </c>
      <c r="AB49" s="23"/>
      <c r="AC49" s="78"/>
      <c r="AD49" s="78"/>
      <c r="AE49" s="23"/>
      <c r="AF49" s="78"/>
      <c r="AG49" s="78"/>
      <c r="AH49" s="23"/>
      <c r="AI49" s="78"/>
      <c r="AJ49" s="78"/>
      <c r="AK49" s="6"/>
    </row>
    <row r="50" ht="22.5" hidden="1">
      <c r="A50" s="2"/>
      <c r="B50" s="17"/>
      <c r="C50" s="20"/>
      <c r="D50" s="21"/>
      <c r="E50" s="78"/>
      <c r="F50" s="78"/>
      <c r="G50" s="23"/>
      <c r="H50" s="78"/>
      <c r="I50" s="78"/>
      <c r="J50" s="23"/>
      <c r="K50" s="78"/>
      <c r="L50" s="78"/>
      <c r="M50" s="23"/>
      <c r="N50" s="79"/>
      <c r="O50" s="80" t="s">
        <v>52</v>
      </c>
      <c r="P50" s="23"/>
      <c r="Q50" s="78"/>
      <c r="R50" s="78"/>
      <c r="S50" s="23"/>
      <c r="T50" s="78"/>
      <c r="U50" s="78"/>
      <c r="V50" s="23"/>
      <c r="W50" s="78"/>
      <c r="X50" s="78"/>
      <c r="Y50" s="23"/>
      <c r="Z50" s="79"/>
      <c r="AA50" s="80" t="s">
        <v>52</v>
      </c>
      <c r="AB50" s="23"/>
      <c r="AC50" s="78"/>
      <c r="AD50" s="78"/>
      <c r="AE50" s="23"/>
      <c r="AF50" s="78"/>
      <c r="AG50" s="78"/>
      <c r="AH50" s="23"/>
      <c r="AI50" s="78"/>
      <c r="AJ50" s="78"/>
      <c r="AK50" s="6"/>
    </row>
    <row r="51" ht="21">
      <c r="A51" s="2"/>
      <c r="B51" s="17"/>
      <c r="C51" s="20" t="s">
        <v>55</v>
      </c>
      <c r="D51" s="21"/>
      <c r="E51" s="30" t="s">
        <v>114</v>
      </c>
      <c r="F51" s="30" t="s">
        <v>42</v>
      </c>
      <c r="G51" s="23"/>
      <c r="H51" s="81"/>
      <c r="I51" s="81"/>
      <c r="J51" s="23"/>
      <c r="K51" s="81"/>
      <c r="L51" s="81"/>
      <c r="M51" s="23"/>
      <c r="N51" s="79"/>
      <c r="O51" s="80" t="s">
        <v>55</v>
      </c>
      <c r="P51" s="23"/>
      <c r="Q51" s="81"/>
      <c r="R51" s="81"/>
      <c r="S51" s="23"/>
      <c r="T51" s="81"/>
      <c r="U51" s="81"/>
      <c r="V51" s="23"/>
      <c r="W51" s="81"/>
      <c r="X51" s="81"/>
      <c r="Y51" s="23"/>
      <c r="Z51" s="79"/>
      <c r="AA51" s="80" t="s">
        <v>55</v>
      </c>
      <c r="AB51" s="23"/>
      <c r="AC51" s="81"/>
      <c r="AD51" s="81"/>
      <c r="AE51" s="23"/>
      <c r="AF51" s="81"/>
      <c r="AG51" s="81"/>
      <c r="AH51" s="23"/>
      <c r="AI51" s="81"/>
      <c r="AJ51" s="81"/>
      <c r="AK51" s="6"/>
    </row>
    <row r="52" ht="21">
      <c r="A52" s="2"/>
      <c r="B52" s="17"/>
      <c r="C52" s="20" t="s">
        <v>56</v>
      </c>
      <c r="D52" s="21"/>
      <c r="E52" s="35"/>
      <c r="F52" s="35"/>
      <c r="G52" s="23"/>
      <c r="H52" s="30" t="s">
        <v>114</v>
      </c>
      <c r="I52" s="30" t="s">
        <v>42</v>
      </c>
      <c r="J52" s="23"/>
      <c r="K52" s="35"/>
      <c r="L52" s="35"/>
      <c r="M52" s="23"/>
      <c r="N52" s="79"/>
      <c r="O52" s="80" t="s">
        <v>56</v>
      </c>
      <c r="P52" s="23"/>
      <c r="Q52" s="35"/>
      <c r="R52" s="35"/>
      <c r="S52" s="23"/>
      <c r="T52" s="35"/>
      <c r="U52" s="35"/>
      <c r="V52" s="23"/>
      <c r="W52" s="35"/>
      <c r="X52" s="35"/>
      <c r="Y52" s="23"/>
      <c r="Z52" s="79"/>
      <c r="AA52" s="80" t="s">
        <v>56</v>
      </c>
      <c r="AB52" s="23"/>
      <c r="AC52" s="35"/>
      <c r="AD52" s="35"/>
      <c r="AE52" s="23"/>
      <c r="AF52" s="35"/>
      <c r="AG52" s="35"/>
      <c r="AH52" s="23"/>
      <c r="AI52" s="35"/>
      <c r="AJ52" s="35"/>
      <c r="AK52" s="6"/>
    </row>
    <row r="53" ht="3.75" customHeight="1">
      <c r="A53" s="2"/>
      <c r="B53" s="2"/>
      <c r="C53" s="2"/>
      <c r="D53" s="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6"/>
    </row>
    <row r="54" ht="11.25">
      <c r="A54" s="2"/>
      <c r="B54" s="17" t="s">
        <v>17</v>
      </c>
      <c r="C54" s="17" t="s">
        <v>18</v>
      </c>
      <c r="D54" s="2"/>
      <c r="E54" s="17" t="str">
        <f>E43</f>
        <v xml:space="preserve">24 КНТ 1</v>
      </c>
      <c r="F54" s="17" t="s">
        <v>20</v>
      </c>
      <c r="G54" s="82"/>
      <c r="H54" s="17" t="str">
        <f>H43</f>
        <v xml:space="preserve">24 КНТ 2</v>
      </c>
      <c r="I54" s="17" t="s">
        <v>20</v>
      </c>
      <c r="J54" s="82"/>
      <c r="K54" s="17" t="str">
        <f>K43</f>
        <v xml:space="preserve">24 КНТ 3</v>
      </c>
      <c r="L54" s="17" t="s">
        <v>20</v>
      </c>
      <c r="M54" s="82"/>
      <c r="N54" s="17" t="s">
        <v>17</v>
      </c>
      <c r="O54" s="17" t="s">
        <v>18</v>
      </c>
      <c r="P54" s="82"/>
      <c r="Q54" s="17" t="str">
        <f>Q43</f>
        <v xml:space="preserve">24 КНТ 4</v>
      </c>
      <c r="R54" s="17" t="s">
        <v>20</v>
      </c>
      <c r="S54" s="82"/>
      <c r="T54" s="17" t="str">
        <f>T43</f>
        <v xml:space="preserve">24 КНТ 5</v>
      </c>
      <c r="U54" s="17" t="s">
        <v>20</v>
      </c>
      <c r="V54" s="82"/>
      <c r="W54" s="17" t="str">
        <f>W43</f>
        <v xml:space="preserve">24 КНТ 6</v>
      </c>
      <c r="X54" s="17" t="s">
        <v>20</v>
      </c>
      <c r="Y54" s="82"/>
      <c r="Z54" s="17" t="s">
        <v>17</v>
      </c>
      <c r="AA54" s="17" t="s">
        <v>18</v>
      </c>
      <c r="AB54" s="82"/>
      <c r="AC54" s="17" t="str">
        <f>AC43</f>
        <v xml:space="preserve">24 КНТ 7</v>
      </c>
      <c r="AD54" s="17" t="s">
        <v>20</v>
      </c>
      <c r="AE54" s="82"/>
      <c r="AF54" s="17" t="str">
        <f>AF43</f>
        <v xml:space="preserve">24 КНТ 8</v>
      </c>
      <c r="AG54" s="17" t="s">
        <v>20</v>
      </c>
      <c r="AH54" s="82"/>
      <c r="AI54" s="17" t="str">
        <f>AI43</f>
        <v xml:space="preserve">24 КНТ 9</v>
      </c>
      <c r="AJ54" s="17" t="s">
        <v>20</v>
      </c>
      <c r="AK54" s="6"/>
    </row>
    <row r="55" ht="3.75" customHeight="1">
      <c r="A55" s="2"/>
      <c r="B55" s="2"/>
      <c r="C55" s="2"/>
      <c r="D55" s="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3"/>
      <c r="R55" s="83"/>
      <c r="S55" s="83"/>
      <c r="T55" s="83"/>
      <c r="U55" s="83"/>
      <c r="V55" s="83"/>
      <c r="W55" s="83"/>
      <c r="X55" s="83"/>
      <c r="Y55" s="82"/>
      <c r="Z55" s="82"/>
      <c r="AA55" s="82"/>
      <c r="AB55" s="82"/>
      <c r="AC55" s="83"/>
      <c r="AD55" s="83"/>
      <c r="AE55" s="83"/>
      <c r="AF55" s="83"/>
      <c r="AG55" s="83"/>
      <c r="AH55" s="82"/>
      <c r="AI55" s="82"/>
      <c r="AJ55" s="82"/>
      <c r="AK55" s="6"/>
    </row>
    <row r="56" ht="52.5">
      <c r="A56" s="2"/>
      <c r="B56" s="17" t="s">
        <v>115</v>
      </c>
      <c r="C56" s="20" t="s">
        <v>30</v>
      </c>
      <c r="D56" s="2"/>
      <c r="E56" s="26"/>
      <c r="F56" s="26"/>
      <c r="G56" s="82"/>
      <c r="H56" s="26"/>
      <c r="I56" s="26"/>
      <c r="J56" s="82"/>
      <c r="K56" s="26"/>
      <c r="L56" s="26"/>
      <c r="M56" s="82"/>
      <c r="N56" s="17" t="s">
        <v>115</v>
      </c>
      <c r="O56" s="20" t="s">
        <v>30</v>
      </c>
      <c r="P56" s="84"/>
      <c r="Q56" s="31"/>
      <c r="R56" s="31"/>
      <c r="S56" s="85"/>
      <c r="T56" s="24"/>
      <c r="U56" s="24"/>
      <c r="V56" s="85"/>
      <c r="W56" s="22" t="s">
        <v>116</v>
      </c>
      <c r="X56" s="22" t="s">
        <v>34</v>
      </c>
      <c r="Y56" s="86"/>
      <c r="Z56" s="17" t="s">
        <v>115</v>
      </c>
      <c r="AA56" s="20" t="s">
        <v>30</v>
      </c>
      <c r="AB56" s="84"/>
      <c r="AC56" s="87" t="s">
        <v>117</v>
      </c>
      <c r="AD56" s="87" t="s">
        <v>118</v>
      </c>
      <c r="AE56" s="85"/>
      <c r="AF56" s="87" t="s">
        <v>119</v>
      </c>
      <c r="AG56" s="87" t="s">
        <v>120</v>
      </c>
      <c r="AH56" s="86"/>
      <c r="AI56" s="44"/>
      <c r="AJ56" s="26"/>
      <c r="AK56" s="6"/>
    </row>
    <row r="57" ht="52.5">
      <c r="A57" s="2"/>
      <c r="B57" s="17"/>
      <c r="C57" s="20" t="s">
        <v>37</v>
      </c>
      <c r="D57" s="2"/>
      <c r="E57" s="38" t="s">
        <v>121</v>
      </c>
      <c r="F57" s="38" t="s">
        <v>42</v>
      </c>
      <c r="G57" s="82"/>
      <c r="H57" s="26"/>
      <c r="I57" s="26"/>
      <c r="J57" s="82"/>
      <c r="K57" s="26"/>
      <c r="L57" s="26"/>
      <c r="M57" s="82"/>
      <c r="N57" s="17"/>
      <c r="O57" s="20" t="s">
        <v>37</v>
      </c>
      <c r="P57" s="84"/>
      <c r="Q57" s="31"/>
      <c r="R57" s="31"/>
      <c r="S57" s="85"/>
      <c r="T57" s="31"/>
      <c r="U57" s="31"/>
      <c r="V57" s="85"/>
      <c r="W57" s="43" t="s">
        <v>116</v>
      </c>
      <c r="X57" s="22" t="s">
        <v>34</v>
      </c>
      <c r="Y57" s="86"/>
      <c r="Z57" s="17"/>
      <c r="AA57" s="20" t="s">
        <v>37</v>
      </c>
      <c r="AB57" s="84"/>
      <c r="AC57" s="87" t="s">
        <v>122</v>
      </c>
      <c r="AD57" s="87" t="s">
        <v>118</v>
      </c>
      <c r="AE57" s="85"/>
      <c r="AF57" s="87" t="s">
        <v>123</v>
      </c>
      <c r="AG57" s="87" t="s">
        <v>120</v>
      </c>
      <c r="AH57" s="88"/>
      <c r="AI57" s="26"/>
      <c r="AJ57" s="26"/>
      <c r="AK57" s="6"/>
      <c r="AL57" s="54"/>
      <c r="AM57" s="54"/>
      <c r="AN57" s="54"/>
      <c r="AO57" s="54"/>
      <c r="AP57" s="54"/>
      <c r="AQ57" s="54"/>
      <c r="AR57" s="54"/>
      <c r="AS57" s="54"/>
    </row>
    <row r="58" ht="74.25" customHeight="1">
      <c r="A58" s="2"/>
      <c r="B58" s="17"/>
      <c r="C58" s="20" t="s">
        <v>40</v>
      </c>
      <c r="D58" s="2"/>
      <c r="E58" s="26"/>
      <c r="F58" s="26"/>
      <c r="G58" s="82"/>
      <c r="H58" s="38" t="s">
        <v>121</v>
      </c>
      <c r="I58" s="38" t="s">
        <v>42</v>
      </c>
      <c r="J58" s="82"/>
      <c r="K58" s="26"/>
      <c r="L58" s="26"/>
      <c r="M58" s="82"/>
      <c r="N58" s="17"/>
      <c r="O58" s="20" t="s">
        <v>40</v>
      </c>
      <c r="P58" s="84"/>
      <c r="Q58" s="31"/>
      <c r="R58" s="31"/>
      <c r="S58" s="85"/>
      <c r="T58" s="22" t="s">
        <v>116</v>
      </c>
      <c r="U58" s="22" t="s">
        <v>34</v>
      </c>
      <c r="V58" s="85"/>
      <c r="W58" s="24"/>
      <c r="X58" s="24"/>
      <c r="Y58" s="86"/>
      <c r="Z58" s="17"/>
      <c r="AA58" s="20" t="s">
        <v>40</v>
      </c>
      <c r="AB58" s="84"/>
      <c r="AC58" s="87" t="s">
        <v>124</v>
      </c>
      <c r="AD58" s="87" t="s">
        <v>125</v>
      </c>
      <c r="AE58" s="85"/>
      <c r="AF58" s="47" t="s">
        <v>124</v>
      </c>
      <c r="AG58" s="87" t="s">
        <v>125</v>
      </c>
      <c r="AH58" s="86"/>
      <c r="AI58" s="47" t="s">
        <v>126</v>
      </c>
      <c r="AJ58" s="11" t="s">
        <v>127</v>
      </c>
      <c r="AK58" s="6"/>
      <c r="AL58" s="54"/>
      <c r="AM58" s="54"/>
      <c r="AN58" s="54"/>
      <c r="AO58" s="54"/>
      <c r="AP58" s="54"/>
      <c r="AQ58" s="54"/>
      <c r="AR58" s="54"/>
      <c r="AS58" s="54"/>
    </row>
    <row r="59" ht="74.25" customHeight="1">
      <c r="A59" s="2"/>
      <c r="B59" s="17"/>
      <c r="C59" s="20" t="s">
        <v>48</v>
      </c>
      <c r="D59" s="2"/>
      <c r="E59" s="26"/>
      <c r="F59" s="26"/>
      <c r="G59" s="82"/>
      <c r="H59" s="38"/>
      <c r="I59" s="38"/>
      <c r="J59" s="82"/>
      <c r="K59" s="38" t="s">
        <v>121</v>
      </c>
      <c r="L59" s="38" t="s">
        <v>42</v>
      </c>
      <c r="M59" s="82"/>
      <c r="N59" s="17"/>
      <c r="O59" s="20" t="s">
        <v>48</v>
      </c>
      <c r="P59" s="84"/>
      <c r="Q59" s="24"/>
      <c r="R59" s="24"/>
      <c r="S59" s="85"/>
      <c r="T59" s="22" t="s">
        <v>116</v>
      </c>
      <c r="U59" s="22" t="s">
        <v>34</v>
      </c>
      <c r="V59" s="85"/>
      <c r="W59" s="30"/>
      <c r="X59" s="30"/>
      <c r="Y59" s="86"/>
      <c r="Z59" s="17"/>
      <c r="AA59" s="20" t="s">
        <v>48</v>
      </c>
      <c r="AB59" s="84"/>
      <c r="AC59" s="87" t="s">
        <v>124</v>
      </c>
      <c r="AD59" s="87" t="s">
        <v>125</v>
      </c>
      <c r="AE59" s="85"/>
      <c r="AF59" s="87" t="s">
        <v>124</v>
      </c>
      <c r="AG59" s="87" t="s">
        <v>125</v>
      </c>
      <c r="AH59" s="88"/>
      <c r="AI59" s="47" t="s">
        <v>126</v>
      </c>
      <c r="AJ59" s="11" t="s">
        <v>127</v>
      </c>
      <c r="AK59" s="6"/>
      <c r="AL59" s="54"/>
      <c r="AM59" s="54"/>
      <c r="AN59" s="54"/>
      <c r="AO59" s="54"/>
      <c r="AP59" s="54"/>
      <c r="AQ59" s="54"/>
      <c r="AR59" s="54"/>
      <c r="AS59" s="54"/>
    </row>
    <row r="60" ht="21">
      <c r="A60" s="2"/>
      <c r="B60" s="17"/>
      <c r="C60" s="20" t="s">
        <v>51</v>
      </c>
      <c r="D60" s="2"/>
      <c r="E60" s="50"/>
      <c r="F60" s="50"/>
      <c r="G60" s="82"/>
      <c r="H60" s="50"/>
      <c r="I60" s="50"/>
      <c r="J60" s="82"/>
      <c r="K60" s="38" t="s">
        <v>128</v>
      </c>
      <c r="L60" s="38" t="s">
        <v>42</v>
      </c>
      <c r="M60" s="82"/>
      <c r="N60" s="17"/>
      <c r="O60" s="20" t="s">
        <v>51</v>
      </c>
      <c r="P60" s="84"/>
      <c r="Q60" s="89"/>
      <c r="R60" s="89"/>
      <c r="S60" s="85"/>
      <c r="T60" s="29"/>
      <c r="U60" s="30"/>
      <c r="V60" s="85"/>
      <c r="W60" s="30"/>
      <c r="X60" s="30"/>
      <c r="Y60" s="86"/>
      <c r="Z60" s="17"/>
      <c r="AA60" s="20" t="s">
        <v>51</v>
      </c>
      <c r="AB60" s="82"/>
      <c r="AC60" s="90"/>
      <c r="AD60" s="90"/>
      <c r="AE60" s="91"/>
      <c r="AF60" s="90"/>
      <c r="AG60" s="92"/>
      <c r="AH60" s="82"/>
      <c r="AI60" s="38"/>
      <c r="AJ60" s="38"/>
      <c r="AK60" s="6"/>
      <c r="AL60" s="54"/>
      <c r="AM60" s="54"/>
      <c r="AN60" s="54"/>
      <c r="AO60" s="54"/>
      <c r="AP60" s="54"/>
      <c r="AQ60" s="54"/>
      <c r="AR60" s="54"/>
      <c r="AS60" s="54"/>
    </row>
    <row r="61" ht="31.5">
      <c r="A61" s="2"/>
      <c r="B61" s="17"/>
      <c r="C61" s="20" t="s">
        <v>52</v>
      </c>
      <c r="D61" s="2"/>
      <c r="E61" s="38"/>
      <c r="F61" s="38"/>
      <c r="G61" s="82"/>
      <c r="H61" s="38"/>
      <c r="I61" s="38"/>
      <c r="J61" s="82"/>
      <c r="K61" s="38"/>
      <c r="L61" s="38"/>
      <c r="M61" s="82"/>
      <c r="N61" s="17"/>
      <c r="O61" s="20" t="s">
        <v>52</v>
      </c>
      <c r="P61" s="84"/>
      <c r="Q61" s="38" t="s">
        <v>129</v>
      </c>
      <c r="R61" s="38" t="s">
        <v>42</v>
      </c>
      <c r="S61" s="93"/>
      <c r="T61" s="30"/>
      <c r="U61" s="30"/>
      <c r="V61" s="85"/>
      <c r="W61" s="30"/>
      <c r="X61" s="30"/>
      <c r="Y61" s="86"/>
      <c r="Z61" s="17"/>
      <c r="AA61" s="20" t="s">
        <v>52</v>
      </c>
      <c r="AB61" s="82"/>
      <c r="AC61" s="38"/>
      <c r="AD61" s="38"/>
      <c r="AE61" s="82"/>
      <c r="AF61" s="38"/>
      <c r="AG61" s="38"/>
      <c r="AH61" s="82"/>
      <c r="AI61" s="38"/>
      <c r="AJ61" s="38"/>
      <c r="AK61" s="6"/>
    </row>
    <row r="62" ht="21">
      <c r="A62" s="2"/>
      <c r="B62" s="17"/>
      <c r="C62" s="20" t="s">
        <v>55</v>
      </c>
      <c r="D62" s="2"/>
      <c r="E62" s="94" t="s">
        <v>130</v>
      </c>
      <c r="F62" s="29" t="s">
        <v>42</v>
      </c>
      <c r="G62" s="82"/>
      <c r="H62" s="95" t="s">
        <v>130</v>
      </c>
      <c r="I62" s="29" t="s">
        <v>42</v>
      </c>
      <c r="J62" s="82"/>
      <c r="K62" s="95" t="s">
        <v>130</v>
      </c>
      <c r="L62" s="29" t="s">
        <v>42</v>
      </c>
      <c r="M62" s="82"/>
      <c r="N62" s="17"/>
      <c r="O62" s="20" t="s">
        <v>55</v>
      </c>
      <c r="P62" s="84"/>
      <c r="Q62" s="76" t="s">
        <v>130</v>
      </c>
      <c r="R62" s="76" t="s">
        <v>42</v>
      </c>
      <c r="S62" s="85"/>
      <c r="T62" s="30" t="s">
        <v>130</v>
      </c>
      <c r="U62" s="30" t="s">
        <v>42</v>
      </c>
      <c r="V62" s="85"/>
      <c r="W62" s="30" t="s">
        <v>130</v>
      </c>
      <c r="X62" s="30" t="s">
        <v>42</v>
      </c>
      <c r="Y62" s="86"/>
      <c r="Z62" s="17"/>
      <c r="AA62" s="20" t="s">
        <v>55</v>
      </c>
      <c r="AB62" s="82"/>
      <c r="AC62" s="29" t="s">
        <v>130</v>
      </c>
      <c r="AD62" s="38" t="s">
        <v>42</v>
      </c>
      <c r="AE62" s="82"/>
      <c r="AF62" s="29" t="s">
        <v>130</v>
      </c>
      <c r="AG62" s="38" t="s">
        <v>42</v>
      </c>
      <c r="AH62" s="82"/>
      <c r="AI62" s="29" t="s">
        <v>130</v>
      </c>
      <c r="AJ62" s="38" t="s">
        <v>42</v>
      </c>
      <c r="AK62" s="6"/>
    </row>
    <row r="63" ht="25.5" hidden="1" customHeight="1">
      <c r="A63" s="2"/>
      <c r="B63" s="17"/>
      <c r="C63" s="20" t="s">
        <v>56</v>
      </c>
      <c r="D63" s="2"/>
      <c r="E63" s="38"/>
      <c r="F63" s="38"/>
      <c r="G63" s="82"/>
      <c r="H63" s="38"/>
      <c r="I63" s="38"/>
      <c r="J63" s="82"/>
      <c r="K63" s="38"/>
      <c r="L63" s="38"/>
      <c r="M63" s="82"/>
      <c r="N63" s="17"/>
      <c r="O63" s="20" t="s">
        <v>56</v>
      </c>
      <c r="P63" s="82"/>
      <c r="Q63" s="37"/>
      <c r="R63" s="37"/>
      <c r="S63" s="91"/>
      <c r="T63" s="37"/>
      <c r="U63" s="37"/>
      <c r="V63" s="91"/>
      <c r="W63" s="37"/>
      <c r="X63" s="37"/>
      <c r="Y63" s="82"/>
      <c r="Z63" s="17"/>
      <c r="AA63" s="20" t="s">
        <v>56</v>
      </c>
      <c r="AB63" s="82"/>
      <c r="AC63" s="38"/>
      <c r="AD63" s="38"/>
      <c r="AE63" s="82"/>
      <c r="AF63" s="38"/>
      <c r="AG63" s="38"/>
      <c r="AH63" s="82"/>
      <c r="AI63" s="38"/>
      <c r="AJ63" s="38"/>
      <c r="AK63" s="6"/>
    </row>
    <row r="64" ht="3.75" customHeight="1">
      <c r="A64" s="2"/>
      <c r="B64" s="2"/>
      <c r="C64" s="2"/>
      <c r="D64" s="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6"/>
    </row>
    <row r="65" ht="11.25">
      <c r="A65" s="2"/>
      <c r="B65" s="17" t="s">
        <v>17</v>
      </c>
      <c r="C65" s="17" t="s">
        <v>18</v>
      </c>
      <c r="D65" s="2"/>
      <c r="E65" s="17" t="str">
        <f>E54</f>
        <v xml:space="preserve">24 КНТ 1</v>
      </c>
      <c r="F65" s="17" t="s">
        <v>20</v>
      </c>
      <c r="G65" s="82"/>
      <c r="H65" s="17" t="str">
        <f>H54</f>
        <v xml:space="preserve">24 КНТ 2</v>
      </c>
      <c r="I65" s="17" t="s">
        <v>20</v>
      </c>
      <c r="J65" s="82"/>
      <c r="K65" s="17" t="str">
        <f>K54</f>
        <v xml:space="preserve">24 КНТ 3</v>
      </c>
      <c r="L65" s="17" t="s">
        <v>20</v>
      </c>
      <c r="M65" s="82"/>
      <c r="N65" s="17" t="s">
        <v>17</v>
      </c>
      <c r="O65" s="17" t="s">
        <v>18</v>
      </c>
      <c r="P65" s="82"/>
      <c r="Q65" s="17" t="str">
        <f>Q54</f>
        <v xml:space="preserve">24 КНТ 4</v>
      </c>
      <c r="R65" s="17" t="s">
        <v>20</v>
      </c>
      <c r="S65" s="82"/>
      <c r="T65" s="17" t="str">
        <f>T54</f>
        <v xml:space="preserve">24 КНТ 5</v>
      </c>
      <c r="U65" s="17" t="s">
        <v>20</v>
      </c>
      <c r="V65" s="82"/>
      <c r="W65" s="17" t="str">
        <f>W54</f>
        <v xml:space="preserve">24 КНТ 6</v>
      </c>
      <c r="X65" s="17" t="s">
        <v>20</v>
      </c>
      <c r="Y65" s="82"/>
      <c r="Z65" s="17" t="s">
        <v>17</v>
      </c>
      <c r="AA65" s="17" t="s">
        <v>18</v>
      </c>
      <c r="AB65" s="82"/>
      <c r="AC65" s="17" t="str">
        <f>AC54</f>
        <v xml:space="preserve">24 КНТ 7</v>
      </c>
      <c r="AD65" s="17" t="s">
        <v>20</v>
      </c>
      <c r="AE65" s="82"/>
      <c r="AF65" s="17" t="str">
        <f>AF54</f>
        <v xml:space="preserve">24 КНТ 8</v>
      </c>
      <c r="AG65" s="17" t="s">
        <v>20</v>
      </c>
      <c r="AH65" s="82"/>
      <c r="AI65" s="17" t="str">
        <f>AI54</f>
        <v xml:space="preserve">24 КНТ 9</v>
      </c>
      <c r="AJ65" s="17" t="s">
        <v>20</v>
      </c>
      <c r="AK65" s="6"/>
    </row>
    <row r="66" ht="3.75" customHeight="1">
      <c r="A66" s="2"/>
      <c r="B66" s="2"/>
      <c r="C66" s="2"/>
      <c r="D66" s="2"/>
      <c r="E66" s="83"/>
      <c r="F66" s="83"/>
      <c r="G66" s="83"/>
      <c r="H66" s="83"/>
      <c r="I66" s="83"/>
      <c r="J66" s="83"/>
      <c r="K66" s="83"/>
      <c r="L66" s="83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6"/>
    </row>
    <row r="67" ht="22.5">
      <c r="A67" s="2"/>
      <c r="B67" s="17" t="s">
        <v>131</v>
      </c>
      <c r="C67" s="20" t="s">
        <v>30</v>
      </c>
      <c r="D67" s="21"/>
      <c r="E67" s="69" t="s">
        <v>132</v>
      </c>
      <c r="F67" s="69" t="s">
        <v>93</v>
      </c>
      <c r="G67" s="85"/>
      <c r="H67" s="69" t="s">
        <v>132</v>
      </c>
      <c r="I67" s="69" t="s">
        <v>93</v>
      </c>
      <c r="J67" s="85"/>
      <c r="K67" s="69" t="s">
        <v>132</v>
      </c>
      <c r="L67" s="69" t="s">
        <v>93</v>
      </c>
      <c r="M67" s="86"/>
      <c r="N67" s="17" t="s">
        <v>131</v>
      </c>
      <c r="O67" s="20" t="s">
        <v>30</v>
      </c>
      <c r="P67" s="82"/>
      <c r="Q67" s="96"/>
      <c r="R67" s="96"/>
      <c r="S67" s="83"/>
      <c r="T67" s="96"/>
      <c r="U67" s="96"/>
      <c r="V67" s="83"/>
      <c r="W67" s="96"/>
      <c r="X67" s="96"/>
      <c r="Y67" s="82"/>
      <c r="Z67" s="17" t="s">
        <v>131</v>
      </c>
      <c r="AA67" s="20" t="s">
        <v>30</v>
      </c>
      <c r="AB67" s="82"/>
      <c r="AC67" s="26"/>
      <c r="AD67" s="26"/>
      <c r="AE67" s="82"/>
      <c r="AF67" s="96"/>
      <c r="AG67" s="96"/>
      <c r="AH67" s="83"/>
      <c r="AI67" s="96"/>
      <c r="AJ67" s="96"/>
      <c r="AK67" s="6"/>
    </row>
    <row r="68" ht="22.5">
      <c r="A68" s="2"/>
      <c r="B68" s="17"/>
      <c r="C68" s="20" t="s">
        <v>37</v>
      </c>
      <c r="D68" s="21"/>
      <c r="E68" s="24"/>
      <c r="F68" s="24"/>
      <c r="G68" s="85"/>
      <c r="H68" s="24"/>
      <c r="I68" s="24"/>
      <c r="J68" s="85"/>
      <c r="K68" s="30"/>
      <c r="L68" s="30"/>
      <c r="M68" s="86"/>
      <c r="N68" s="17"/>
      <c r="O68" s="20" t="s">
        <v>37</v>
      </c>
      <c r="P68" s="84"/>
      <c r="Q68" s="97" t="s">
        <v>133</v>
      </c>
      <c r="R68" s="97" t="s">
        <v>95</v>
      </c>
      <c r="S68" s="98"/>
      <c r="T68" s="97" t="s">
        <v>133</v>
      </c>
      <c r="U68" s="97" t="s">
        <v>95</v>
      </c>
      <c r="V68" s="98"/>
      <c r="W68" s="97" t="s">
        <v>133</v>
      </c>
      <c r="X68" s="97" t="s">
        <v>95</v>
      </c>
      <c r="Y68" s="86"/>
      <c r="Z68" s="17"/>
      <c r="AA68" s="20" t="s">
        <v>37</v>
      </c>
      <c r="AB68" s="82"/>
      <c r="AC68" s="27" t="s">
        <v>134</v>
      </c>
      <c r="AD68" s="9" t="s">
        <v>93</v>
      </c>
      <c r="AE68" s="88"/>
      <c r="AF68" s="69" t="s">
        <v>134</v>
      </c>
      <c r="AG68" s="69" t="s">
        <v>93</v>
      </c>
      <c r="AH68" s="85"/>
      <c r="AI68" s="69" t="s">
        <v>134</v>
      </c>
      <c r="AJ68" s="69" t="s">
        <v>93</v>
      </c>
      <c r="AK68" s="6"/>
    </row>
    <row r="69" ht="22.5">
      <c r="A69" s="2"/>
      <c r="B69" s="17"/>
      <c r="C69" s="20" t="s">
        <v>40</v>
      </c>
      <c r="D69" s="21"/>
      <c r="E69" s="97" t="s">
        <v>133</v>
      </c>
      <c r="F69" s="97" t="s">
        <v>95</v>
      </c>
      <c r="G69" s="98"/>
      <c r="H69" s="97" t="s">
        <v>133</v>
      </c>
      <c r="I69" s="56" t="s">
        <v>95</v>
      </c>
      <c r="J69" s="98"/>
      <c r="K69" s="97" t="s">
        <v>133</v>
      </c>
      <c r="L69" s="97" t="s">
        <v>95</v>
      </c>
      <c r="M69" s="86"/>
      <c r="N69" s="17"/>
      <c r="O69" s="20" t="s">
        <v>40</v>
      </c>
      <c r="P69" s="84"/>
      <c r="Q69" s="69" t="s">
        <v>134</v>
      </c>
      <c r="R69" s="69" t="s">
        <v>93</v>
      </c>
      <c r="S69" s="85"/>
      <c r="T69" s="69" t="s">
        <v>134</v>
      </c>
      <c r="U69" s="69" t="s">
        <v>93</v>
      </c>
      <c r="V69" s="85"/>
      <c r="W69" s="69" t="s">
        <v>134</v>
      </c>
      <c r="X69" s="69" t="s">
        <v>93</v>
      </c>
      <c r="Y69" s="86"/>
      <c r="Z69" s="17"/>
      <c r="AA69" s="20" t="s">
        <v>40</v>
      </c>
      <c r="AB69" s="82"/>
      <c r="AC69" s="26"/>
      <c r="AD69" s="26"/>
      <c r="AE69" s="82"/>
      <c r="AF69" s="99"/>
      <c r="AG69" s="99"/>
      <c r="AH69" s="91"/>
      <c r="AI69" s="99"/>
      <c r="AJ69" s="99"/>
      <c r="AK69" s="6"/>
    </row>
    <row r="70" ht="33.75">
      <c r="A70" s="2"/>
      <c r="B70" s="17"/>
      <c r="C70" s="20" t="s">
        <v>48</v>
      </c>
      <c r="D70" s="21"/>
      <c r="E70" s="69" t="s">
        <v>135</v>
      </c>
      <c r="F70" s="69" t="s">
        <v>93</v>
      </c>
      <c r="G70" s="85"/>
      <c r="H70" s="27" t="s">
        <v>135</v>
      </c>
      <c r="I70" s="69" t="s">
        <v>93</v>
      </c>
      <c r="J70" s="85"/>
      <c r="K70" s="27" t="s">
        <v>135</v>
      </c>
      <c r="L70" s="69" t="s">
        <v>93</v>
      </c>
      <c r="M70" s="86"/>
      <c r="N70" s="17"/>
      <c r="O70" s="20" t="s">
        <v>48</v>
      </c>
      <c r="P70" s="82"/>
      <c r="Q70" s="99"/>
      <c r="R70" s="99"/>
      <c r="S70" s="91"/>
      <c r="T70" s="37" t="s">
        <v>136</v>
      </c>
      <c r="U70" s="37" t="s">
        <v>42</v>
      </c>
      <c r="V70" s="91"/>
      <c r="W70" s="99"/>
      <c r="X70" s="99"/>
      <c r="Y70" s="82"/>
      <c r="Z70" s="17"/>
      <c r="AA70" s="20" t="s">
        <v>48</v>
      </c>
      <c r="AB70" s="82"/>
      <c r="AC70" s="26"/>
      <c r="AD70" s="26"/>
      <c r="AE70" s="82"/>
      <c r="AF70" s="29" t="s">
        <v>137</v>
      </c>
      <c r="AG70" s="38" t="s">
        <v>42</v>
      </c>
      <c r="AH70" s="82"/>
      <c r="AI70" s="26"/>
      <c r="AJ70" s="26"/>
      <c r="AK70" s="6"/>
    </row>
    <row r="71" ht="33.75">
      <c r="A71" s="2"/>
      <c r="B71" s="17"/>
      <c r="C71" s="20" t="s">
        <v>51</v>
      </c>
      <c r="D71" s="21"/>
      <c r="E71" s="30" t="s">
        <v>138</v>
      </c>
      <c r="F71" s="30" t="s">
        <v>42</v>
      </c>
      <c r="G71" s="85"/>
      <c r="H71" s="31"/>
      <c r="I71" s="31"/>
      <c r="J71" s="85"/>
      <c r="K71" s="30"/>
      <c r="L71" s="30"/>
      <c r="M71" s="86"/>
      <c r="N71" s="17"/>
      <c r="O71" s="20" t="s">
        <v>51</v>
      </c>
      <c r="P71" s="82"/>
      <c r="Q71" s="38" t="s">
        <v>139</v>
      </c>
      <c r="R71" s="29" t="s">
        <v>42</v>
      </c>
      <c r="S71" s="82"/>
      <c r="T71" s="50"/>
      <c r="U71" s="50"/>
      <c r="V71" s="82"/>
      <c r="W71" s="38"/>
      <c r="X71" s="38"/>
      <c r="Y71" s="82"/>
      <c r="Z71" s="17"/>
      <c r="AA71" s="20" t="s">
        <v>51</v>
      </c>
      <c r="AB71" s="82"/>
      <c r="AC71" s="38" t="s">
        <v>137</v>
      </c>
      <c r="AD71" s="29" t="s">
        <v>42</v>
      </c>
      <c r="AE71" s="82"/>
      <c r="AF71" s="50"/>
      <c r="AG71" s="50"/>
      <c r="AH71" s="82"/>
      <c r="AI71" s="50"/>
      <c r="AJ71" s="50"/>
      <c r="AK71" s="6"/>
    </row>
    <row r="72" ht="67.5">
      <c r="A72" s="2"/>
      <c r="B72" s="17"/>
      <c r="C72" s="20" t="s">
        <v>52</v>
      </c>
      <c r="D72" s="21"/>
      <c r="E72" s="30" t="s">
        <v>140</v>
      </c>
      <c r="F72" s="30" t="s">
        <v>42</v>
      </c>
      <c r="G72" s="85"/>
      <c r="H72" s="30" t="s">
        <v>141</v>
      </c>
      <c r="I72" s="30" t="s">
        <v>42</v>
      </c>
      <c r="J72" s="85"/>
      <c r="K72" s="30" t="s">
        <v>140</v>
      </c>
      <c r="L72" s="30" t="s">
        <v>42</v>
      </c>
      <c r="M72" s="86"/>
      <c r="N72" s="17"/>
      <c r="O72" s="20" t="s">
        <v>52</v>
      </c>
      <c r="P72" s="82"/>
      <c r="Q72" s="29" t="s">
        <v>140</v>
      </c>
      <c r="R72" s="38" t="s">
        <v>42</v>
      </c>
      <c r="S72" s="88"/>
      <c r="T72" s="95" t="s">
        <v>142</v>
      </c>
      <c r="U72" s="29" t="s">
        <v>42</v>
      </c>
      <c r="V72" s="82"/>
      <c r="W72" s="100" t="s">
        <v>140</v>
      </c>
      <c r="X72" s="38" t="s">
        <v>42</v>
      </c>
      <c r="Y72" s="82"/>
      <c r="Z72" s="17"/>
      <c r="AA72" s="20" t="s">
        <v>52</v>
      </c>
      <c r="AB72" s="82"/>
      <c r="AC72" s="29" t="s">
        <v>140</v>
      </c>
      <c r="AD72" s="38" t="s">
        <v>42</v>
      </c>
      <c r="AE72" s="88"/>
      <c r="AF72" s="95" t="s">
        <v>140</v>
      </c>
      <c r="AG72" s="29" t="s">
        <v>42</v>
      </c>
      <c r="AH72" s="82"/>
      <c r="AI72" s="100" t="s">
        <v>143</v>
      </c>
      <c r="AJ72" s="38" t="s">
        <v>42</v>
      </c>
      <c r="AK72" s="6"/>
    </row>
    <row r="73" ht="33.75">
      <c r="A73" s="2"/>
      <c r="B73" s="17"/>
      <c r="C73" s="20" t="s">
        <v>55</v>
      </c>
      <c r="D73" s="21"/>
      <c r="E73" s="30"/>
      <c r="F73" s="30"/>
      <c r="G73" s="85"/>
      <c r="H73" s="30"/>
      <c r="I73" s="30"/>
      <c r="J73" s="85"/>
      <c r="K73" s="29" t="s">
        <v>138</v>
      </c>
      <c r="L73" s="30" t="s">
        <v>42</v>
      </c>
      <c r="M73" s="86"/>
      <c r="N73" s="17"/>
      <c r="O73" s="20" t="s">
        <v>55</v>
      </c>
      <c r="P73" s="82"/>
      <c r="Q73" s="38"/>
      <c r="R73" s="38"/>
      <c r="S73" s="82"/>
      <c r="T73" s="38"/>
      <c r="U73" s="38"/>
      <c r="V73" s="82"/>
      <c r="W73" s="38" t="s">
        <v>139</v>
      </c>
      <c r="X73" s="29" t="s">
        <v>42</v>
      </c>
      <c r="Y73" s="82"/>
      <c r="Z73" s="17"/>
      <c r="AA73" s="20" t="s">
        <v>55</v>
      </c>
      <c r="AB73" s="82"/>
      <c r="AC73" s="38"/>
      <c r="AD73" s="38"/>
      <c r="AE73" s="82"/>
      <c r="AF73" s="38"/>
      <c r="AG73" s="38"/>
      <c r="AH73" s="82"/>
      <c r="AI73" s="38"/>
      <c r="AJ73" s="38"/>
      <c r="AK73" s="6"/>
    </row>
    <row r="74" ht="22.5" hidden="1">
      <c r="A74" s="2"/>
      <c r="B74" s="17"/>
      <c r="C74" s="20" t="s">
        <v>56</v>
      </c>
      <c r="D74" s="21"/>
      <c r="E74" s="30"/>
      <c r="F74" s="30"/>
      <c r="G74" s="85"/>
      <c r="H74" s="30"/>
      <c r="I74" s="30"/>
      <c r="J74" s="85"/>
      <c r="K74" s="30"/>
      <c r="L74" s="30"/>
      <c r="M74" s="86"/>
      <c r="N74" s="17"/>
      <c r="O74" s="20" t="s">
        <v>56</v>
      </c>
      <c r="P74" s="82"/>
      <c r="Q74" s="38"/>
      <c r="R74" s="38"/>
      <c r="S74" s="82"/>
      <c r="T74" s="38"/>
      <c r="U74" s="38"/>
      <c r="V74" s="82"/>
      <c r="W74" s="38"/>
      <c r="X74" s="38"/>
      <c r="Y74" s="82"/>
      <c r="Z74" s="17"/>
      <c r="AA74" s="20" t="s">
        <v>56</v>
      </c>
      <c r="AB74" s="82"/>
      <c r="AC74" s="38"/>
      <c r="AD74" s="38"/>
      <c r="AE74" s="82"/>
      <c r="AF74" s="38"/>
      <c r="AG74" s="38"/>
      <c r="AH74" s="82"/>
      <c r="AI74" s="38"/>
      <c r="AJ74" s="38"/>
      <c r="AK74" s="6"/>
    </row>
    <row r="75" ht="3.75" customHeight="1">
      <c r="A75" s="2"/>
      <c r="B75" s="2"/>
      <c r="C75" s="2"/>
      <c r="D75" s="2"/>
      <c r="E75" s="42"/>
      <c r="F75" s="42"/>
      <c r="G75" s="42"/>
      <c r="H75" s="42"/>
      <c r="I75" s="42"/>
      <c r="J75" s="42"/>
      <c r="K75" s="42"/>
      <c r="L75" s="4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1.25">
      <c r="A76" s="44"/>
      <c r="B76" s="92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92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92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</row>
  </sheetData>
  <mergeCells count="48">
    <mergeCell ref="B1:C2"/>
    <mergeCell ref="N1:O2"/>
    <mergeCell ref="Z1:AA2"/>
    <mergeCell ref="B3:C4"/>
    <mergeCell ref="N3:O4"/>
    <mergeCell ref="Z3:AA4"/>
    <mergeCell ref="B5:C6"/>
    <mergeCell ref="N5:O6"/>
    <mergeCell ref="Z5:AA6"/>
    <mergeCell ref="E6:L6"/>
    <mergeCell ref="Q6:X6"/>
    <mergeCell ref="AC6:AJ6"/>
    <mergeCell ref="B7:C8"/>
    <mergeCell ref="E7:L7"/>
    <mergeCell ref="N7:O8"/>
    <mergeCell ref="Q7:X7"/>
    <mergeCell ref="Z7:AA8"/>
    <mergeCell ref="AC7:AJ7"/>
    <mergeCell ref="E8:L8"/>
    <mergeCell ref="Q8:X8"/>
    <mergeCell ref="AC8:AJ8"/>
    <mergeCell ref="B12:B19"/>
    <mergeCell ref="N12:N19"/>
    <mergeCell ref="Z12:Z19"/>
    <mergeCell ref="B23:B30"/>
    <mergeCell ref="N23:N30"/>
    <mergeCell ref="Z23:Z30"/>
    <mergeCell ref="B34:B41"/>
    <mergeCell ref="N34:N41"/>
    <mergeCell ref="Z34:Z41"/>
    <mergeCell ref="B45:B52"/>
    <mergeCell ref="E45:F50"/>
    <mergeCell ref="H45:I50"/>
    <mergeCell ref="K45:L50"/>
    <mergeCell ref="N45:N52"/>
    <mergeCell ref="Q45:R50"/>
    <mergeCell ref="T45:U50"/>
    <mergeCell ref="W45:X50"/>
    <mergeCell ref="Z45:Z52"/>
    <mergeCell ref="AC45:AD50"/>
    <mergeCell ref="AF45:AG50"/>
    <mergeCell ref="AI45:AJ50"/>
    <mergeCell ref="B56:B63"/>
    <mergeCell ref="N56:N63"/>
    <mergeCell ref="Z56:Z63"/>
    <mergeCell ref="B67:B74"/>
    <mergeCell ref="N67:N74"/>
    <mergeCell ref="Z67:Z74"/>
  </mergeCells>
  <hyperlinks>
    <hyperlink r:id="rId1" ref="E6"/>
    <hyperlink r:id="rId1" ref="K6:M6"/>
    <hyperlink r:id="rId1" ref="Q6"/>
    <hyperlink r:id="rId1" ref="W6:Y6"/>
    <hyperlink r:id="rId1" ref="W6:X6"/>
    <hyperlink r:id="rId1" ref="AC6"/>
    <hyperlink r:id="rId1" ref="AI6:AK6"/>
    <hyperlink r:id="rId1" ref="AI6:AJ6"/>
    <hyperlink r:id="rId2" ref="E7:I7"/>
    <hyperlink r:id="rId3" ref="E7:L7"/>
    <hyperlink r:id="rId1" ref="M7"/>
    <hyperlink r:id="rId2" ref="Q7:U7"/>
    <hyperlink r:id="rId3" ref="Q7:X7"/>
    <hyperlink r:id="rId1" ref="Y7"/>
    <hyperlink r:id="rId2" ref="AC7:AG7"/>
    <hyperlink r:id="rId3" ref="AC7:AJ7"/>
    <hyperlink r:id="rId1" ref="AK7"/>
    <hyperlink r:id="rId4" ref="E8:I8"/>
    <hyperlink r:id="rId1" ref="M8"/>
    <hyperlink r:id="rId4" ref="Q8:U8"/>
    <hyperlink r:id="rId1" ref="Y8"/>
    <hyperlink r:id="rId4" ref="AC8:AG8"/>
    <hyperlink r:id="rId1" ref="AK8"/>
  </hyperlinks>
  <printOptions headings="0" gridLines="0"/>
  <pageMargins left="0.23622047244094491" right="0.23622047244094491" top="0.74803149606299213" bottom="0.74803149606299213" header="0.31496062992125984" footer="0.31496062992125984"/>
  <pageSetup paperSize="8" scale="65" fitToWidth="3" fitToHeight="1" pageOrder="overThenDown" orientation="portrait" usePrinterDefaults="1" blackAndWhite="0" draft="0" cellComments="none" useFirstPageNumber="1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69" operator="equal" id="{00DD00DF-0026-4331-A033-001300740071}">
            <xm:f>"^"</xm:f>
            <x14:dxf>
              <fill>
                <patternFill patternType="solid"/>
              </fill>
            </x14:dxf>
          </x14:cfRule>
          <xm:sqref>X28</xm:sqref>
        </x14:conditionalFormatting>
        <x14:conditionalFormatting xmlns:xm="http://schemas.microsoft.com/office/excel/2006/main">
          <x14:cfRule type="cellIs" priority="868" operator="equal" id="{005600E3-003E-4A9A-BB95-00140094001B}">
            <xm:f>"^"</xm:f>
            <x14:dxf>
              <fill>
                <patternFill patternType="solid"/>
              </fill>
            </x14:dxf>
          </x14:cfRule>
          <xm:sqref>AJ41</xm:sqref>
        </x14:conditionalFormatting>
        <x14:conditionalFormatting xmlns:xm="http://schemas.microsoft.com/office/excel/2006/main">
          <x14:cfRule type="cellIs" priority="867" operator="equal" id="{003D0024-0020-4C23-9AB9-002D006E005E}">
            <xm:f>"^"</xm:f>
            <x14:dxf>
              <fill>
                <patternFill patternType="solid"/>
              </fill>
            </x14:dxf>
          </x14:cfRule>
          <xm:sqref>AC26</xm:sqref>
        </x14:conditionalFormatting>
        <x14:conditionalFormatting xmlns:xm="http://schemas.microsoft.com/office/excel/2006/main">
          <x14:cfRule type="cellIs" priority="866" operator="equal" id="{007A0074-0092-4809-8624-006700C000C5}">
            <xm:f>"^"</xm:f>
            <x14:dxf>
              <fill>
                <patternFill patternType="solid"/>
              </fill>
            </x14:dxf>
          </x14:cfRule>
          <xm:sqref>AD26</xm:sqref>
        </x14:conditionalFormatting>
        <x14:conditionalFormatting xmlns:xm="http://schemas.microsoft.com/office/excel/2006/main">
          <x14:cfRule type="cellIs" priority="865" operator="equal" id="{00C80014-008B-4CAD-9076-00AC00870006}">
            <xm:f>"^"</xm:f>
            <x14:dxf>
              <fill>
                <patternFill patternType="solid"/>
              </fill>
            </x14:dxf>
          </x14:cfRule>
          <xm:sqref>S68 V68</xm:sqref>
        </x14:conditionalFormatting>
        <x14:conditionalFormatting xmlns:xm="http://schemas.microsoft.com/office/excel/2006/main">
          <x14:cfRule type="cellIs" priority="864" operator="equal" id="{00C50011-0020-4767-958D-003C00280020}">
            <xm:f>"^"</xm:f>
            <x14:dxf>
              <fill>
                <patternFill patternType="solid"/>
              </fill>
            </x14:dxf>
          </x14:cfRule>
          <xm:sqref>G69 J69</xm:sqref>
        </x14:conditionalFormatting>
        <x14:conditionalFormatting xmlns:xm="http://schemas.microsoft.com/office/excel/2006/main">
          <x14:cfRule type="cellIs" priority="863" operator="equal" id="{002400EF-009F-4E5F-AC40-007B003E008E}">
            <xm:f>"^"</xm:f>
            <x14:dxf>
              <fill>
                <patternFill patternType="solid"/>
              </fill>
            </x14:dxf>
          </x14:cfRule>
          <xm:sqref>V68</xm:sqref>
        </x14:conditionalFormatting>
        <x14:conditionalFormatting xmlns:xm="http://schemas.microsoft.com/office/excel/2006/main">
          <x14:cfRule type="cellIs" priority="862" operator="equal" id="{00EE00E3-0051-4AE8-A414-00DD0056005F}">
            <xm:f>"^"</xm:f>
            <x14:dxf>
              <fill>
                <patternFill patternType="solid"/>
              </fill>
            </x14:dxf>
          </x14:cfRule>
          <xm:sqref>J69</xm:sqref>
        </x14:conditionalFormatting>
        <x14:conditionalFormatting xmlns:xm="http://schemas.microsoft.com/office/excel/2006/main">
          <x14:cfRule type="cellIs" priority="861" operator="equal" id="{003B004F-0039-441B-B3BF-0025009000D9}">
            <xm:f>"^"</xm:f>
            <x14:dxf>
              <fill>
                <patternFill patternType="solid"/>
              </fill>
            </x14:dxf>
          </x14:cfRule>
          <xm:sqref>W68</xm:sqref>
        </x14:conditionalFormatting>
        <x14:conditionalFormatting xmlns:xm="http://schemas.microsoft.com/office/excel/2006/main">
          <x14:cfRule type="cellIs" priority="860" operator="equal" id="{003A008E-0007-47AB-BDBB-00F6008B0062}">
            <xm:f>"^"</xm:f>
            <x14:dxf>
              <fill>
                <patternFill patternType="solid"/>
              </fill>
            </x14:dxf>
          </x14:cfRule>
          <xm:sqref>T68</xm:sqref>
        </x14:conditionalFormatting>
        <x14:conditionalFormatting xmlns:xm="http://schemas.microsoft.com/office/excel/2006/main">
          <x14:cfRule type="cellIs" priority="859" operator="equal" id="{000700C8-00DA-43A8-AF1E-00EB00090045}">
            <xm:f>"^"</xm:f>
            <x14:dxf>
              <fill>
                <patternFill patternType="solid"/>
              </fill>
            </x14:dxf>
          </x14:cfRule>
          <xm:sqref>Q68</xm:sqref>
        </x14:conditionalFormatting>
        <x14:conditionalFormatting xmlns:xm="http://schemas.microsoft.com/office/excel/2006/main">
          <x14:cfRule type="cellIs" priority="858" operator="equal" id="{00D00008-0054-49F7-8304-007000A60031}">
            <xm:f>"^"</xm:f>
            <x14:dxf>
              <fill>
                <patternFill patternType="solid"/>
              </fill>
            </x14:dxf>
          </x14:cfRule>
          <xm:sqref>K69</xm:sqref>
        </x14:conditionalFormatting>
        <x14:conditionalFormatting xmlns:xm="http://schemas.microsoft.com/office/excel/2006/main">
          <x14:cfRule type="cellIs" priority="857" operator="equal" id="{00C9003B-00A6-4067-92F0-0057002D00E4}">
            <xm:f>"^"</xm:f>
            <x14:dxf>
              <fill>
                <patternFill patternType="solid"/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856" operator="equal" id="{007D0017-0020-4838-AB98-009200310031}">
            <xm:f>"^"</xm:f>
            <x14:dxf>
              <fill>
                <patternFill patternType="solid"/>
              </fill>
            </x14:dxf>
          </x14:cfRule>
          <xm:sqref>E69</xm:sqref>
        </x14:conditionalFormatting>
        <x14:conditionalFormatting xmlns:xm="http://schemas.microsoft.com/office/excel/2006/main">
          <x14:cfRule type="cellIs" priority="855" operator="equal" id="{000E00D8-00EA-4ADD-9B28-002200020029}">
            <xm:f>"^"</xm:f>
            <x14:dxf>
              <fill>
                <patternFill patternType="solid"/>
              </fill>
            </x14:dxf>
          </x14:cfRule>
          <xm:sqref>T69</xm:sqref>
        </x14:conditionalFormatting>
        <x14:conditionalFormatting xmlns:xm="http://schemas.microsoft.com/office/excel/2006/main">
          <x14:cfRule type="cellIs" priority="854" operator="equal" id="{00810058-002F-489D-9CEC-002700490090}">
            <xm:f>"^"</xm:f>
            <x14:dxf>
              <fill>
                <patternFill patternType="solid"/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853" operator="equal" id="{0087008D-00BB-4855-B71F-008000AF005D}">
            <xm:f>"^"</xm:f>
            <x14:dxf>
              <fill>
                <patternFill patternType="solid"/>
              </fill>
            </x14:dxf>
          </x14:cfRule>
          <xm:sqref>W69</xm:sqref>
        </x14:conditionalFormatting>
        <x14:conditionalFormatting xmlns:xm="http://schemas.microsoft.com/office/excel/2006/main">
          <x14:cfRule type="cellIs" priority="852" operator="equal" id="{006800A2-007B-403F-8029-0064001F00EC}">
            <xm:f>"^"</xm:f>
            <x14:dxf>
              <fill>
                <patternFill patternType="solid"/>
              </fill>
            </x14:dxf>
          </x14:cfRule>
          <xm:sqref>AI68</xm:sqref>
        </x14:conditionalFormatting>
        <x14:conditionalFormatting xmlns:xm="http://schemas.microsoft.com/office/excel/2006/main">
          <x14:cfRule type="cellIs" priority="851" operator="equal" id="{003F0068-0011-41AE-96EB-003900C4007D}">
            <xm:f>"^"</xm:f>
            <x14:dxf>
              <fill>
                <patternFill patternType="solid"/>
              </fill>
            </x14:dxf>
          </x14:cfRule>
          <xm:sqref>AF68</xm:sqref>
        </x14:conditionalFormatting>
        <x14:conditionalFormatting xmlns:xm="http://schemas.microsoft.com/office/excel/2006/main">
          <x14:cfRule type="cellIs" priority="850" operator="equal" id="{001C0078-001F-4FBF-8489-00C70090005A}">
            <xm:f>"^"</xm:f>
            <x14:dxf>
              <fill>
                <patternFill patternType="solid"/>
              </fill>
            </x14:dxf>
          </x14:cfRule>
          <xm:sqref>X68</xm:sqref>
        </x14:conditionalFormatting>
        <x14:conditionalFormatting xmlns:xm="http://schemas.microsoft.com/office/excel/2006/main">
          <x14:cfRule type="cellIs" priority="849" operator="equal" id="{00A100AB-006D-4DB4-AC6A-00E000F900CF}">
            <xm:f>"^"</xm:f>
            <x14:dxf>
              <fill>
                <patternFill patternType="solid"/>
              </fill>
            </x14:dxf>
          </x14:cfRule>
          <xm:sqref>U68</xm:sqref>
        </x14:conditionalFormatting>
        <x14:conditionalFormatting xmlns:xm="http://schemas.microsoft.com/office/excel/2006/main">
          <x14:cfRule type="cellIs" priority="848" operator="equal" id="{00080033-0067-4A8A-8493-00C5000F008C}">
            <xm:f>"^"</xm:f>
            <x14:dxf>
              <fill>
                <patternFill patternType="solid"/>
              </fill>
            </x14:dxf>
          </x14:cfRule>
          <xm:sqref>R68</xm:sqref>
        </x14:conditionalFormatting>
        <x14:conditionalFormatting xmlns:xm="http://schemas.microsoft.com/office/excel/2006/main">
          <x14:cfRule type="cellIs" priority="847" operator="equal" id="{00D80019-00CB-4A7E-A80E-0062006C002B}">
            <xm:f>"^"</xm:f>
            <x14:dxf>
              <fill>
                <patternFill patternType="solid"/>
              </fill>
            </x14:dxf>
          </x14:cfRule>
          <xm:sqref>L69</xm:sqref>
        </x14:conditionalFormatting>
        <x14:conditionalFormatting xmlns:xm="http://schemas.microsoft.com/office/excel/2006/main">
          <x14:cfRule type="cellIs" priority="846" operator="equal" id="{00CE0037-0048-42FF-BE02-00D000E0005B}">
            <xm:f>"^"</xm:f>
            <x14:dxf>
              <fill>
                <patternFill patternType="solid"/>
              </fill>
            </x14:dxf>
          </x14:cfRule>
          <xm:sqref>I69</xm:sqref>
        </x14:conditionalFormatting>
        <x14:conditionalFormatting xmlns:xm="http://schemas.microsoft.com/office/excel/2006/main">
          <x14:cfRule type="cellIs" priority="845" operator="equal" id="{00110097-009E-4085-AA1E-00F300170041}">
            <xm:f>"^"</xm:f>
            <x14:dxf>
              <fill>
                <patternFill patternType="solid"/>
              </fill>
            </x14:dxf>
          </x14:cfRule>
          <xm:sqref>F69</xm:sqref>
        </x14:conditionalFormatting>
        <x14:conditionalFormatting xmlns:xm="http://schemas.microsoft.com/office/excel/2006/main">
          <x14:cfRule type="cellIs" priority="844" operator="equal" id="{00EF0040-0010-48C4-84B3-00DD005C00AE}">
            <xm:f>"^"</xm:f>
            <x14:dxf>
              <fill>
                <patternFill patternType="solid"/>
              </fill>
            </x14:dxf>
          </x14:cfRule>
          <xm:sqref>X68</xm:sqref>
        </x14:conditionalFormatting>
        <x14:conditionalFormatting xmlns:xm="http://schemas.microsoft.com/office/excel/2006/main">
          <x14:cfRule type="cellIs" priority="843" operator="equal" id="{00C900D3-00E2-466E-9406-00C900A3007D}">
            <xm:f>"^"</xm:f>
            <x14:dxf>
              <fill>
                <patternFill patternType="solid"/>
              </fill>
            </x14:dxf>
          </x14:cfRule>
          <xm:sqref>U68</xm:sqref>
        </x14:conditionalFormatting>
        <x14:conditionalFormatting xmlns:xm="http://schemas.microsoft.com/office/excel/2006/main">
          <x14:cfRule type="cellIs" priority="842" operator="equal" id="{002D0090-001A-42EC-9428-00E300A300C2}">
            <xm:f>"^"</xm:f>
            <x14:dxf>
              <fill>
                <patternFill patternType="solid"/>
              </fill>
            </x14:dxf>
          </x14:cfRule>
          <xm:sqref>R68</xm:sqref>
        </x14:conditionalFormatting>
        <x14:conditionalFormatting xmlns:xm="http://schemas.microsoft.com/office/excel/2006/main">
          <x14:cfRule type="cellIs" priority="841" operator="equal" id="{00D000C8-00BA-4A22-A3C9-002300830032}">
            <xm:f>"^"</xm:f>
            <x14:dxf>
              <fill>
                <patternFill patternType="solid"/>
              </fill>
            </x14:dxf>
          </x14:cfRule>
          <xm:sqref>L69</xm:sqref>
        </x14:conditionalFormatting>
        <x14:conditionalFormatting xmlns:xm="http://schemas.microsoft.com/office/excel/2006/main">
          <x14:cfRule type="cellIs" priority="840" operator="equal" id="{003300CA-0049-40B6-B3AE-000800A50017}">
            <xm:f>"^"</xm:f>
            <x14:dxf>
              <fill>
                <patternFill patternType="solid"/>
              </fill>
            </x14:dxf>
          </x14:cfRule>
          <xm:sqref>I69</xm:sqref>
        </x14:conditionalFormatting>
        <x14:conditionalFormatting xmlns:xm="http://schemas.microsoft.com/office/excel/2006/main">
          <x14:cfRule type="cellIs" priority="839" operator="equal" id="{00390023-0001-4476-A1DF-002E009400EC}">
            <xm:f>"^"</xm:f>
            <x14:dxf>
              <fill>
                <patternFill patternType="solid"/>
              </fill>
            </x14:dxf>
          </x14:cfRule>
          <xm:sqref>F69</xm:sqref>
        </x14:conditionalFormatting>
        <x14:conditionalFormatting xmlns:xm="http://schemas.microsoft.com/office/excel/2006/main">
          <x14:cfRule type="cellIs" priority="838" operator="equal" id="{005300BE-008B-4A21-88A6-00FB000600A5}">
            <xm:f>"^"</xm:f>
            <x14:dxf>
              <fill>
                <patternFill patternType="solid"/>
              </fill>
            </x14:dxf>
          </x14:cfRule>
          <xm:sqref>K34</xm:sqref>
        </x14:conditionalFormatting>
        <x14:conditionalFormatting xmlns:xm="http://schemas.microsoft.com/office/excel/2006/main">
          <x14:cfRule type="cellIs" priority="837" operator="equal" id="{00B30001-00D2-499C-B1E7-000A00E2000F}">
            <xm:f>"^"</xm:f>
            <x14:dxf>
              <fill>
                <patternFill patternType="solid"/>
              </fill>
            </x14:dxf>
          </x14:cfRule>
          <xm:sqref>L34</xm:sqref>
        </x14:conditionalFormatting>
        <x14:conditionalFormatting xmlns:xm="http://schemas.microsoft.com/office/excel/2006/main">
          <x14:cfRule type="cellIs" priority="836" operator="equal" id="{003E0061-0059-4D52-9B03-008E00090078}">
            <xm:f>"^"</xm:f>
            <x14:dxf>
              <fill>
                <patternFill patternType="solid"/>
              </fill>
            </x14:dxf>
          </x14:cfRule>
          <xm:sqref>E67</xm:sqref>
        </x14:conditionalFormatting>
        <x14:conditionalFormatting xmlns:xm="http://schemas.microsoft.com/office/excel/2006/main">
          <x14:cfRule type="cellIs" priority="835" operator="equal" id="{0035009C-00BB-4C90-8867-0098008F00ED}">
            <xm:f>"^"</xm:f>
            <x14:dxf>
              <fill>
                <patternFill patternType="solid"/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834" operator="equal" id="{00320036-0085-4123-ABEC-00C6009700C2}">
            <xm:f>"^"</xm:f>
            <x14:dxf>
              <fill>
                <patternFill patternType="solid"/>
              </fill>
            </x14:dxf>
          </x14:cfRule>
          <xm:sqref>W28</xm:sqref>
        </x14:conditionalFormatting>
        <x14:conditionalFormatting xmlns:xm="http://schemas.microsoft.com/office/excel/2006/main">
          <x14:cfRule type="cellIs" priority="833" operator="equal" id="{008A00B7-0064-4D12-860C-006300400067}">
            <xm:f>"^"</xm:f>
            <x14:dxf>
              <fill>
                <patternFill patternType="solid"/>
              </fill>
            </x14:dxf>
          </x14:cfRule>
          <xm:sqref>AI40</xm:sqref>
        </x14:conditionalFormatting>
        <x14:conditionalFormatting xmlns:xm="http://schemas.microsoft.com/office/excel/2006/main">
          <x14:cfRule type="cellIs" priority="833" operator="equal" id="{008B00FE-0019-439E-B4BA-00B80045006D}">
            <xm:f>"^"</xm:f>
            <x14:dxf>
              <fill>
                <patternFill patternType="solid"/>
              </fill>
            </x14:dxf>
          </x14:cfRule>
          <xm:sqref>AI41</xm:sqref>
        </x14:conditionalFormatting>
        <x14:conditionalFormatting xmlns:xm="http://schemas.microsoft.com/office/excel/2006/main">
          <x14:cfRule type="cellIs" priority="832" operator="equal" id="{0014006E-008B-4552-A78C-00EF009700A8}">
            <xm:f>"^"</xm:f>
            <x14:dxf>
              <fill>
                <patternFill patternType="solid"/>
              </fill>
            </x14:dxf>
          </x14:cfRule>
          <xm:sqref>AI59</xm:sqref>
        </x14:conditionalFormatting>
        <x14:conditionalFormatting xmlns:xm="http://schemas.microsoft.com/office/excel/2006/main">
          <x14:cfRule type="cellIs" priority="831" operator="equal" id="{00210078-002D-46BA-8BD7-00F700350023}">
            <xm:f>"^"</xm:f>
            <x14:dxf>
              <fill>
                <patternFill patternType="solid"/>
              </fill>
            </x14:dxf>
          </x14:cfRule>
          <xm:sqref>W56</xm:sqref>
        </x14:conditionalFormatting>
        <x14:conditionalFormatting xmlns:xm="http://schemas.microsoft.com/office/excel/2006/main">
          <x14:cfRule type="cellIs" priority="830" operator="equal" id="{00AC000A-00DB-443F-8008-002400DB006D}">
            <xm:f>"^"</xm:f>
            <x14:dxf>
              <fill>
                <patternFill patternType="solid"/>
              </fill>
            </x14:dxf>
          </x14:cfRule>
          <xm:sqref>W56</xm:sqref>
        </x14:conditionalFormatting>
        <x14:conditionalFormatting xmlns:xm="http://schemas.microsoft.com/office/excel/2006/main">
          <x14:cfRule type="cellIs" priority="829" operator="equal" id="{0085004B-006B-40DC-BDC7-006C00C30021}">
            <xm:f>"^"</xm:f>
            <x14:dxf>
              <fill>
                <patternFill patternType="solid"/>
              </fill>
            </x14:dxf>
          </x14:cfRule>
          <xm:sqref>W56</xm:sqref>
        </x14:conditionalFormatting>
        <x14:conditionalFormatting xmlns:xm="http://schemas.microsoft.com/office/excel/2006/main">
          <x14:cfRule type="cellIs" priority="828" operator="equal" id="{00E80069-002C-48C5-BC24-00BE003A0002}">
            <xm:f>"^"</xm:f>
            <x14:dxf>
              <fill>
                <patternFill patternType="solid"/>
              </fill>
            </x14:dxf>
          </x14:cfRule>
          <xm:sqref>T59</xm:sqref>
        </x14:conditionalFormatting>
        <x14:conditionalFormatting xmlns:xm="http://schemas.microsoft.com/office/excel/2006/main">
          <x14:cfRule type="cellIs" priority="827" operator="equal" id="{00FB003C-00A6-428E-8E38-002E00600061}">
            <xm:f>"^"</xm:f>
            <x14:dxf>
              <fill>
                <patternFill patternType="solid"/>
              </fill>
            </x14:dxf>
          </x14:cfRule>
          <xm:sqref>T59</xm:sqref>
        </x14:conditionalFormatting>
        <x14:conditionalFormatting xmlns:xm="http://schemas.microsoft.com/office/excel/2006/main">
          <x14:cfRule type="cellIs" priority="826" operator="equal" id="{005D006D-0086-443C-BCF6-007B00610081}">
            <xm:f>"^"</xm:f>
            <x14:dxf>
              <fill>
                <patternFill patternType="solid"/>
              </fill>
            </x14:dxf>
          </x14:cfRule>
          <xm:sqref>T59</xm:sqref>
        </x14:conditionalFormatting>
        <x14:conditionalFormatting xmlns:xm="http://schemas.microsoft.com/office/excel/2006/main">
          <x14:cfRule type="cellIs" priority="825" operator="equal" id="{004600AA-0068-4E44-8431-001D00D90049}">
            <xm:f>"^"</xm:f>
            <x14:dxf>
              <fill>
                <patternFill patternType="solid"/>
              </fill>
            </x14:dxf>
          </x14:cfRule>
          <xm:sqref>K73</xm:sqref>
        </x14:conditionalFormatting>
        <x14:conditionalFormatting xmlns:xm="http://schemas.microsoft.com/office/excel/2006/main">
          <x14:cfRule type="cellIs" priority="824" operator="equal" id="{00F60050-0004-4C95-9A11-009B006800A2}">
            <xm:f>"^"</xm:f>
            <x14:dxf>
              <fill>
                <patternFill patternType="solid"/>
              </fill>
            </x14:dxf>
          </x14:cfRule>
          <xm:sqref>K71</xm:sqref>
        </x14:conditionalFormatting>
        <x14:conditionalFormatting xmlns:xm="http://schemas.microsoft.com/office/excel/2006/main">
          <x14:cfRule type="cellIs" priority="823" operator="equal" id="{00A600EE-004E-4C25-B4AB-0012007E0064}">
            <xm:f>"^"</xm:f>
            <x14:dxf>
              <fill>
                <patternFill patternType="solid"/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822" operator="equal" id="{00380049-00D4-40EF-936D-0067006900AF}">
            <xm:f>"^"</xm:f>
            <x14:dxf>
              <fill>
                <patternFill patternType="solid"/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821" operator="equal" id="{00700038-0008-48CE-A783-005E006600AD}">
            <xm:f>"^"</xm:f>
            <x14:dxf>
              <fill>
                <patternFill patternType="solid"/>
              </fill>
            </x14:dxf>
          </x14:cfRule>
          <xm:sqref>W73</xm:sqref>
        </x14:conditionalFormatting>
        <x14:conditionalFormatting xmlns:xm="http://schemas.microsoft.com/office/excel/2006/main">
          <x14:cfRule type="cellIs" priority="820" operator="equal" id="{003C00FC-0028-4DD7-A8E2-00D800D30071}">
            <xm:f>"^"</xm:f>
            <x14:dxf>
              <fill>
                <patternFill patternType="solid"/>
              </fill>
            </x14:dxf>
          </x14:cfRule>
          <xm:sqref>AF70</xm:sqref>
        </x14:conditionalFormatting>
        <x14:conditionalFormatting xmlns:xm="http://schemas.microsoft.com/office/excel/2006/main">
          <x14:cfRule type="cellIs" priority="819" operator="equal" id="{000C0072-001C-455D-99A3-002E000E00A6}">
            <xm:f>"^"</xm:f>
            <x14:dxf>
              <fill>
                <patternFill patternType="solid"/>
              </fill>
            </x14:dxf>
          </x14:cfRule>
          <xm:sqref>T70</xm:sqref>
        </x14:conditionalFormatting>
        <x14:conditionalFormatting xmlns:xm="http://schemas.microsoft.com/office/excel/2006/main">
          <x14:cfRule type="cellIs" priority="818" operator="equal" id="{005A00AE-0042-41AD-9949-00F800D90086}">
            <xm:f>"^"</xm:f>
            <x14:dxf>
              <fill>
                <patternFill patternType="solid"/>
              </fill>
            </x14:dxf>
          </x14:cfRule>
          <xm:sqref>AC71</xm:sqref>
        </x14:conditionalFormatting>
        <x14:conditionalFormatting xmlns:xm="http://schemas.microsoft.com/office/excel/2006/main">
          <x14:cfRule type="cellIs" priority="817" operator="equal" id="{008500E7-0085-4814-B724-004C000C00A8}">
            <xm:f>"^"</xm:f>
            <x14:dxf>
              <fill>
                <patternFill patternType="solid"/>
              </fill>
            </x14:dxf>
          </x14:cfRule>
          <xm:sqref>Q71</xm:sqref>
        </x14:conditionalFormatting>
        <x14:conditionalFormatting xmlns:xm="http://schemas.microsoft.com/office/excel/2006/main">
          <x14:cfRule type="cellIs" priority="816" operator="equal" id="{008E006C-0088-47E7-B58C-008B00BF0058}">
            <xm:f>"^"</xm:f>
            <x14:dxf>
              <fill>
                <patternFill patternType="solid"/>
              </fill>
            </x14:dxf>
          </x14:cfRule>
          <xm:sqref>AF39</xm:sqref>
        </x14:conditionalFormatting>
        <x14:conditionalFormatting xmlns:xm="http://schemas.microsoft.com/office/excel/2006/main">
          <x14:cfRule type="cellIs" priority="815" operator="equal" id="{003D0000-00CB-43B7-B5BF-0059009A0096}">
            <xm:f>"^"</xm:f>
            <x14:dxf>
              <fill>
                <patternFill patternType="solid"/>
              </fill>
            </x14:dxf>
          </x14:cfRule>
          <xm:sqref>AC40</xm:sqref>
        </x14:conditionalFormatting>
        <x14:conditionalFormatting xmlns:xm="http://schemas.microsoft.com/office/excel/2006/main">
          <x14:cfRule type="cellIs" priority="814" operator="equal" id="{00E300AC-0060-4D3A-8787-00B200F800A4}">
            <xm:f>"^"</xm:f>
            <x14:dxf>
              <fill>
                <patternFill patternType="solid"/>
              </fill>
            </x14:dxf>
          </x14:cfRule>
          <xm:sqref>AI30</xm:sqref>
        </x14:conditionalFormatting>
        <x14:conditionalFormatting xmlns:xm="http://schemas.microsoft.com/office/excel/2006/main">
          <x14:cfRule type="cellIs" priority="813" operator="equal" id="{00D60006-0041-417D-B6A7-005A00F8006C}">
            <xm:f>"^"</xm:f>
            <x14:dxf>
              <fill>
                <patternFill patternType="solid"/>
              </fill>
            </x14:dxf>
          </x14:cfRule>
          <xm:sqref>W41</xm:sqref>
        </x14:conditionalFormatting>
        <x14:conditionalFormatting xmlns:xm="http://schemas.microsoft.com/office/excel/2006/main">
          <x14:cfRule type="cellIs" priority="812" operator="equal" id="{00B00076-0072-4B1A-96E5-000600920001}">
            <xm:f>"^"</xm:f>
            <x14:dxf>
              <fill>
                <patternFill patternType="solid"/>
              </fill>
            </x14:dxf>
          </x14:cfRule>
          <xm:sqref>T17</xm:sqref>
        </x14:conditionalFormatting>
        <x14:conditionalFormatting xmlns:xm="http://schemas.microsoft.com/office/excel/2006/main">
          <x14:cfRule type="cellIs" priority="811" operator="equal" id="{00400000-00A4-449B-97E1-00A400D0000C}">
            <xm:f>"^"</xm:f>
            <x14:dxf>
              <fill>
                <patternFill patternType="solid"/>
              </fill>
            </x14:dxf>
          </x14:cfRule>
          <xm:sqref>Q61</xm:sqref>
        </x14:conditionalFormatting>
        <x14:conditionalFormatting xmlns:xm="http://schemas.microsoft.com/office/excel/2006/main">
          <x14:cfRule type="cellIs" priority="810" operator="equal" id="{008000BA-003D-4B13-8D4B-009100B3009C}">
            <xm:f>"^"</xm:f>
            <x14:dxf>
              <fill>
                <patternFill patternType="solid"/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809" operator="equal" id="{00560089-0007-4555-A560-000100140036}">
            <xm:f>"^"</xm:f>
            <x14:dxf>
              <fill>
                <patternFill patternType="solid"/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808" operator="equal" id="{000E0064-00B5-4301-B272-003F008F0099}">
            <xm:f>"^"</xm:f>
            <x14:dxf>
              <fill>
                <patternFill patternType="solid"/>
              </fill>
            </x14:dxf>
          </x14:cfRule>
          <xm:sqref>U17</xm:sqref>
        </x14:conditionalFormatting>
        <x14:conditionalFormatting xmlns:xm="http://schemas.microsoft.com/office/excel/2006/main">
          <x14:cfRule type="cellIs" priority="807" operator="equal" id="{00480061-00D2-48AC-93AC-00D100080085}">
            <xm:f>"^"</xm:f>
            <x14:dxf>
              <fill>
                <patternFill patternType="solid"/>
              </fill>
            </x14:dxf>
          </x14:cfRule>
          <xm:sqref>R61</xm:sqref>
        </x14:conditionalFormatting>
        <x14:conditionalFormatting xmlns:xm="http://schemas.microsoft.com/office/excel/2006/main">
          <x14:cfRule type="cellIs" priority="806" operator="equal" id="{00660018-00D9-4D30-AF28-001F00F20085}">
            <xm:f>"^"</xm:f>
            <x14:dxf>
              <fill>
                <patternFill patternType="solid"/>
              </fill>
            </x14:dxf>
          </x14:cfRule>
          <xm:sqref>I52</xm:sqref>
        </x14:conditionalFormatting>
        <x14:conditionalFormatting xmlns:xm="http://schemas.microsoft.com/office/excel/2006/main">
          <x14:cfRule type="cellIs" priority="805" operator="equal" id="{00BA0099-00A3-4C21-8490-0019001900ED}">
            <xm:f>"^"</xm:f>
            <x14:dxf>
              <fill>
                <patternFill patternType="solid"/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804" operator="equal" id="{00130042-00D2-408E-B531-006E00D80032}">
            <xm:f>"^"</xm:f>
            <x14:dxf>
              <fill>
                <patternFill patternType="solid"/>
              </fill>
            </x14:dxf>
          </x14:cfRule>
          <xm:sqref>AG70</xm:sqref>
        </x14:conditionalFormatting>
        <x14:conditionalFormatting xmlns:xm="http://schemas.microsoft.com/office/excel/2006/main">
          <x14:cfRule type="cellIs" priority="803" operator="equal" id="{006A00CE-0095-42E5-9860-0034001300DA}">
            <xm:f>"^"</xm:f>
            <x14:dxf>
              <fill>
                <patternFill patternType="solid"/>
              </fill>
            </x14:dxf>
          </x14:cfRule>
          <xm:sqref>AD71</xm:sqref>
        </x14:conditionalFormatting>
        <x14:conditionalFormatting xmlns:xm="http://schemas.microsoft.com/office/excel/2006/main">
          <x14:cfRule type="cellIs" priority="802" operator="equal" id="{00B5001E-001B-41C7-9D2C-000300EE0088}">
            <xm:f>"^"</xm:f>
            <x14:dxf>
              <fill>
                <patternFill patternType="solid"/>
              </fill>
            </x14:dxf>
          </x14:cfRule>
          <xm:sqref>W14</xm:sqref>
        </x14:conditionalFormatting>
        <x14:conditionalFormatting xmlns:xm="http://schemas.microsoft.com/office/excel/2006/main">
          <x14:cfRule type="cellIs" priority="801" operator="equal" id="{000D0010-0091-49DA-B274-00F800370035}">
            <xm:f>"^"</xm:f>
            <x14:dxf>
              <fill>
                <patternFill patternType="solid"/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800" operator="equal" id="{002A000B-0083-4550-AD3F-0041007E006A}">
            <xm:f>"^"</xm:f>
            <x14:dxf>
              <fill>
                <patternFill patternType="solid"/>
              </fill>
            </x14:dxf>
          </x14:cfRule>
          <xm:sqref>L70</xm:sqref>
        </x14:conditionalFormatting>
        <x14:conditionalFormatting xmlns:xm="http://schemas.microsoft.com/office/excel/2006/main">
          <x14:cfRule type="cellIs" priority="799" operator="equal" id="{005D00E6-007F-48D5-9EE1-00B000400096}">
            <xm:f>"^"</xm:f>
            <x14:dxf>
              <fill>
                <patternFill patternType="solid"/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798" operator="equal" id="{003A00E9-0033-4105-8851-001500E9006D}">
            <xm:f>"^"</xm:f>
            <x14:dxf>
              <fill>
                <patternFill patternType="solid"/>
              </fill>
            </x14:dxf>
          </x14:cfRule>
          <xm:sqref>L67</xm:sqref>
        </x14:conditionalFormatting>
        <x14:conditionalFormatting xmlns:xm="http://schemas.microsoft.com/office/excel/2006/main">
          <x14:cfRule type="cellIs" priority="797" operator="equal" id="{00DD0052-00A0-4073-BE1E-009000E1006B}">
            <xm:f>"^"</xm:f>
            <x14:dxf>
              <fill>
                <patternFill patternType="solid"/>
              </fill>
            </x14:dxf>
          </x14:cfRule>
          <xm:sqref>I67</xm:sqref>
        </x14:conditionalFormatting>
        <x14:conditionalFormatting xmlns:xm="http://schemas.microsoft.com/office/excel/2006/main">
          <x14:cfRule type="cellIs" priority="796" operator="equal" id="{00AD009A-00E0-4F16-BC11-00D50093001F}">
            <xm:f>"^"</xm:f>
            <x14:dxf>
              <fill>
                <patternFill patternType="solid"/>
              </fill>
            </x14:dxf>
          </x14:cfRule>
          <xm:sqref>F67</xm:sqref>
        </x14:conditionalFormatting>
        <x14:conditionalFormatting xmlns:xm="http://schemas.microsoft.com/office/excel/2006/main">
          <x14:cfRule type="cellIs" priority="795" operator="equal" id="{00360053-000F-41C9-9D0C-0029004A0020}">
            <xm:f>"^"</xm:f>
            <x14:dxf>
              <fill>
                <patternFill patternType="solid"/>
              </fill>
            </x14:dxf>
          </x14:cfRule>
          <xm:sqref>L70</xm:sqref>
        </x14:conditionalFormatting>
        <x14:conditionalFormatting xmlns:xm="http://schemas.microsoft.com/office/excel/2006/main">
          <x14:cfRule type="cellIs" priority="794" operator="equal" id="{00070038-0054-419C-87BB-006B006900F9}">
            <xm:f>"^"</xm:f>
            <x14:dxf>
              <fill>
                <patternFill patternType="solid"/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793" operator="equal" id="{00870086-009F-4B68-8E98-004D00C80036}">
            <xm:f>"^"</xm:f>
            <x14:dxf>
              <fill>
                <patternFill patternType="solid"/>
              </fill>
            </x14:dxf>
          </x14:cfRule>
          <xm:sqref>L67</xm:sqref>
        </x14:conditionalFormatting>
        <x14:conditionalFormatting xmlns:xm="http://schemas.microsoft.com/office/excel/2006/main">
          <x14:cfRule type="cellIs" priority="792" operator="equal" id="{005C00F6-0091-4F3B-814C-00F7005B0033}">
            <xm:f>"^"</xm:f>
            <x14:dxf>
              <fill>
                <patternFill patternType="solid"/>
              </fill>
            </x14:dxf>
          </x14:cfRule>
          <xm:sqref>I67</xm:sqref>
        </x14:conditionalFormatting>
        <x14:conditionalFormatting xmlns:xm="http://schemas.microsoft.com/office/excel/2006/main">
          <x14:cfRule type="cellIs" priority="791" operator="equal" id="{002800DB-00A5-4E2F-8C5E-0052001F00DB}">
            <xm:f>"^"</xm:f>
            <x14:dxf>
              <fill>
                <patternFill patternType="solid"/>
              </fill>
            </x14:dxf>
          </x14:cfRule>
          <xm:sqref>F67</xm:sqref>
        </x14:conditionalFormatting>
        <x14:conditionalFormatting xmlns:xm="http://schemas.microsoft.com/office/excel/2006/main">
          <x14:cfRule type="cellIs" priority="790" operator="equal" id="{00D100B2-005E-4A9B-AA97-00260046000E}">
            <xm:f>"^"</xm:f>
            <x14:dxf>
              <fill>
                <patternFill patternType="solid"/>
              </fill>
            </x14:dxf>
          </x14:cfRule>
          <xm:sqref>L73</xm:sqref>
        </x14:conditionalFormatting>
        <x14:conditionalFormatting xmlns:xm="http://schemas.microsoft.com/office/excel/2006/main">
          <x14:cfRule type="cellIs" priority="789" operator="equal" id="{00D20016-0000-4E9F-8038-007A00FF0026}">
            <xm:f>"^"</xm:f>
            <x14:dxf>
              <fill>
                <patternFill patternType="solid"/>
              </fill>
            </x14:dxf>
          </x14:cfRule>
          <xm:sqref>L73</xm:sqref>
        </x14:conditionalFormatting>
        <x14:conditionalFormatting xmlns:xm="http://schemas.microsoft.com/office/excel/2006/main">
          <x14:cfRule type="cellIs" priority="788" operator="equal" id="{007900F2-0012-419E-A2CB-001B000D005B}">
            <xm:f>"^"</xm:f>
            <x14:dxf>
              <fill>
                <patternFill patternType="solid"/>
              </fill>
            </x14:dxf>
          </x14:cfRule>
          <xm:sqref>K73:L73</xm:sqref>
        </x14:conditionalFormatting>
        <x14:conditionalFormatting xmlns:xm="http://schemas.microsoft.com/office/excel/2006/main">
          <x14:cfRule type="cellIs" priority="787" operator="equal" id="{00F80088-00FA-4BEA-AC26-001E00440031}">
            <xm:f>"^"</xm:f>
            <x14:dxf>
              <fill>
                <patternFill patternType="solid"/>
              </fill>
            </x14:dxf>
          </x14:cfRule>
          <xm:sqref>L73</xm:sqref>
        </x14:conditionalFormatting>
        <x14:conditionalFormatting xmlns:xm="http://schemas.microsoft.com/office/excel/2006/main">
          <x14:cfRule type="cellIs" priority="786" operator="equal" id="{003200AC-0056-490C-895F-00A300AE0040}">
            <xm:f>"^"</xm:f>
            <x14:dxf>
              <fill>
                <patternFill patternType="solid"/>
              </fill>
            </x14:dxf>
          </x14:cfRule>
          <xm:sqref>L71</xm:sqref>
        </x14:conditionalFormatting>
        <x14:conditionalFormatting xmlns:xm="http://schemas.microsoft.com/office/excel/2006/main">
          <x14:cfRule type="cellIs" priority="785" operator="equal" id="{008100C6-00D7-4026-8326-00C100260055}">
            <xm:f>"^"</xm:f>
            <x14:dxf>
              <fill>
                <patternFill patternType="solid"/>
              </fill>
            </x14:dxf>
          </x14:cfRule>
          <xm:sqref>L71</xm:sqref>
        </x14:conditionalFormatting>
        <x14:conditionalFormatting xmlns:xm="http://schemas.microsoft.com/office/excel/2006/main">
          <x14:cfRule type="cellIs" priority="784" operator="equal" id="{002500FB-000A-45F4-8A02-001800E200E4}">
            <xm:f>"^"</xm:f>
            <x14:dxf>
              <fill>
                <patternFill patternType="solid"/>
              </fill>
            </x14:dxf>
          </x14:cfRule>
          <xm:sqref>K71:L71</xm:sqref>
        </x14:conditionalFormatting>
        <x14:conditionalFormatting xmlns:xm="http://schemas.microsoft.com/office/excel/2006/main">
          <x14:cfRule type="cellIs" priority="783" operator="equal" id="{00540031-000E-4114-95CF-0086001A004F}">
            <xm:f>"^"</xm:f>
            <x14:dxf>
              <fill>
                <patternFill patternType="solid"/>
              </fill>
            </x14:dxf>
          </x14:cfRule>
          <xm:sqref>L71</xm:sqref>
        </x14:conditionalFormatting>
        <x14:conditionalFormatting xmlns:xm="http://schemas.microsoft.com/office/excel/2006/main">
          <x14:cfRule type="cellIs" priority="782" operator="equal" id="{008000FC-00DC-412B-900A-003000D500BD}">
            <xm:f>"^"</xm:f>
            <x14:dxf>
              <fill>
                <patternFill patternType="solid"/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781" operator="equal" id="{007800AB-003B-4194-8E8F-007500BD0003}">
            <xm:f>"^"</xm:f>
            <x14:dxf>
              <fill>
                <patternFill patternType="solid"/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780" operator="equal" id="{001C0037-00F5-46CD-8690-00FA00C3001D}">
            <xm:f>"^"</xm:f>
            <x14:dxf>
              <fill>
                <patternFill patternType="solid"/>
              </fill>
            </x14:dxf>
          </x14:cfRule>
          <xm:sqref>E71:F71</xm:sqref>
        </x14:conditionalFormatting>
        <x14:conditionalFormatting xmlns:xm="http://schemas.microsoft.com/office/excel/2006/main">
          <x14:cfRule type="cellIs" priority="779" operator="equal" id="{00880078-0087-41CB-9623-005500BD000F}">
            <xm:f>"^"</xm:f>
            <x14:dxf>
              <fill>
                <patternFill patternType="solid"/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778" operator="equal" id="{00870007-004E-4184-A531-005200A8005C}">
            <xm:f>"^"</xm:f>
            <x14:dxf>
              <fill>
                <patternFill patternType="solid"/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777" operator="equal" id="{00D50017-005C-4AB8-AED0-00B1007C000B}">
            <xm:f>"^"</xm:f>
            <x14:dxf>
              <fill>
                <patternFill patternType="solid"/>
              </fill>
            </x14:dxf>
          </x14:cfRule>
          <xm:sqref>K70</xm:sqref>
        </x14:conditionalFormatting>
        <x14:conditionalFormatting xmlns:xm="http://schemas.microsoft.com/office/excel/2006/main">
          <x14:cfRule type="cellIs" priority="776" operator="equal" id="{00160009-001E-4F06-B179-00E70011001F}">
            <xm:f>"^"</xm:f>
            <x14:dxf>
              <fill>
                <patternFill patternType="solid"/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775" operator="equal" id="{0041002F-00B1-4BE5-A9C3-0039005E00DB}">
            <xm:f>"^"</xm:f>
            <x14:dxf>
              <fill>
                <patternFill patternType="solid"/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772" operator="equal" id="{00DA0065-00D0-46CF-AFF2-00C800810059}">
            <xm:f>"^"</xm:f>
            <x14:dxf>
              <fill>
                <patternFill patternType="solid"/>
              </fill>
            </x14:dxf>
          </x14:cfRule>
          <xm:sqref>U70</xm:sqref>
        </x14:conditionalFormatting>
        <x14:conditionalFormatting xmlns:xm="http://schemas.microsoft.com/office/excel/2006/main">
          <x14:cfRule type="cellIs" priority="771" operator="equal" id="{009100DA-0090-4672-98CF-00790016004C}">
            <xm:f>"^"</xm:f>
            <x14:dxf>
              <fill>
                <patternFill patternType="solid"/>
              </fill>
            </x14:dxf>
          </x14:cfRule>
          <xm:sqref>X73</xm:sqref>
        </x14:conditionalFormatting>
        <x14:conditionalFormatting xmlns:xm="http://schemas.microsoft.com/office/excel/2006/main">
          <x14:cfRule type="cellIs" priority="770" operator="equal" id="{00BA00BD-0087-4ADF-9979-007E00C100A1}">
            <xm:f>"^"</xm:f>
            <x14:dxf>
              <fill>
                <patternFill patternType="solid"/>
              </fill>
            </x14:dxf>
          </x14:cfRule>
          <xm:sqref>R71</xm:sqref>
        </x14:conditionalFormatting>
        <x14:conditionalFormatting xmlns:xm="http://schemas.microsoft.com/office/excel/2006/main">
          <x14:cfRule type="cellIs" priority="769" operator="equal" id="{0002000C-008F-45A8-A99B-006000F700E5}">
            <xm:f>"^"</xm:f>
            <x14:dxf>
              <fill>
                <patternFill patternType="solid"/>
              </fill>
            </x14:dxf>
          </x14:cfRule>
          <xm:sqref>T26</xm:sqref>
        </x14:conditionalFormatting>
        <x14:conditionalFormatting xmlns:xm="http://schemas.microsoft.com/office/excel/2006/main">
          <x14:cfRule type="cellIs" priority="768" operator="equal" id="{00F100B9-0045-4EA5-A93F-00E000D50010}">
            <xm:f>"^"</xm:f>
            <x14:dxf>
              <fill>
                <patternFill patternType="solid"/>
              </fill>
            </x14:dxf>
          </x14:cfRule>
          <xm:sqref>T26</xm:sqref>
        </x14:conditionalFormatting>
        <x14:conditionalFormatting xmlns:xm="http://schemas.microsoft.com/office/excel/2006/main">
          <x14:cfRule type="cellIs" priority="767" operator="equal" id="{00630060-00D0-44C2-9FD2-00F60032005C}">
            <xm:f>"^"</xm:f>
            <x14:dxf>
              <fill>
                <patternFill patternType="solid"/>
              </fill>
            </x14:dxf>
          </x14:cfRule>
          <xm:sqref>W23</xm:sqref>
        </x14:conditionalFormatting>
        <x14:conditionalFormatting xmlns:xm="http://schemas.microsoft.com/office/excel/2006/main">
          <x14:cfRule type="cellIs" priority="766" operator="equal" id="{004A002A-00C8-4665-BC3F-000B00DE0091}">
            <xm:f>"^"</xm:f>
            <x14:dxf>
              <fill>
                <patternFill patternType="solid"/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765" operator="equal" id="{002A006A-0022-451A-BD80-0015008A00BF}">
            <xm:f>"^"</xm:f>
            <x14:dxf>
              <fill>
                <patternFill patternType="solid"/>
              </fill>
            </x14:dxf>
          </x14:cfRule>
          <xm:sqref>W23</xm:sqref>
        </x14:conditionalFormatting>
        <x14:conditionalFormatting xmlns:xm="http://schemas.microsoft.com/office/excel/2006/main">
          <x14:cfRule type="cellIs" priority="764" operator="equal" id="{00EB008D-00C3-4E8F-A6D8-000A004A00F7}">
            <xm:f>"^"</xm:f>
            <x14:dxf>
              <fill>
                <patternFill patternType="solid"/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763" operator="equal" id="{00E4001C-001A-4D53-B10E-00BA008300F6}">
            <xm:f>"^"</xm:f>
            <x14:dxf>
              <fill>
                <patternFill patternType="solid"/>
              </fill>
            </x14:dxf>
          </x14:cfRule>
          <xm:sqref>W23</xm:sqref>
        </x14:conditionalFormatting>
        <x14:conditionalFormatting xmlns:xm="http://schemas.microsoft.com/office/excel/2006/main">
          <x14:cfRule type="cellIs" priority="762" operator="equal" id="{00AF00A7-007E-4CEF-B0D2-0054002700F8}">
            <xm:f>"^"</xm:f>
            <x14:dxf>
              <fill>
                <patternFill patternType="solid"/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757" operator="equal" id="{00D6004D-0081-41DF-B1E3-001700BD0009}">
            <xm:f>"^"</xm:f>
            <x14:dxf>
              <fill>
                <patternFill patternType="solid"/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756" operator="equal" id="{00110046-00FF-431B-A455-0072005700CB}">
            <xm:f>"^"</xm:f>
            <x14:dxf>
              <fill>
                <patternFill patternType="solid"/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755" operator="equal" id="{001200BB-00E5-461A-9B5B-00C900000083}">
            <xm:f>"^"</xm:f>
            <x14:dxf>
              <fill>
                <patternFill patternType="solid"/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754" operator="equal" id="{009700AB-0016-4F8E-9DFE-006F000F000C}">
            <xm:f>"^"</xm:f>
            <x14:dxf>
              <fill>
                <patternFill patternType="solid"/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753" operator="equal" id="{000E0088-0007-4543-B484-00BA00C200D3}">
            <xm:f>"^"</xm:f>
            <x14:dxf>
              <fill>
                <patternFill patternType="solid"/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752" operator="equal" id="{007D008B-00AE-41FA-BDE1-006800FA005F}">
            <xm:f>"^"</xm:f>
            <x14:dxf>
              <fill>
                <patternFill patternType="solid"/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751" operator="equal" id="{004600DA-000E-4E3A-9128-0053005400AE}">
            <xm:f>"^"</xm:f>
            <x14:dxf>
              <fill>
                <patternFill patternType="solid"/>
              </fill>
            </x14:dxf>
          </x14:cfRule>
          <xm:sqref>T27</xm:sqref>
        </x14:conditionalFormatting>
        <x14:conditionalFormatting xmlns:xm="http://schemas.microsoft.com/office/excel/2006/main">
          <x14:cfRule type="cellIs" priority="750" operator="equal" id="{00330043-00ED-4660-BCA5-00420049001E}">
            <xm:f>"^"</xm:f>
            <x14:dxf>
              <fill>
                <patternFill patternType="solid"/>
              </fill>
            </x14:dxf>
          </x14:cfRule>
          <xm:sqref>K26</xm:sqref>
        </x14:conditionalFormatting>
        <x14:conditionalFormatting xmlns:xm="http://schemas.microsoft.com/office/excel/2006/main">
          <x14:cfRule type="cellIs" priority="749" operator="equal" id="{00630000-006E-4504-9EFB-00E600FD00AF}">
            <xm:f>"^"</xm:f>
            <x14:dxf>
              <fill>
                <patternFill patternType="solid"/>
              </fill>
            </x14:dxf>
          </x14:cfRule>
          <xm:sqref>T27</xm:sqref>
        </x14:conditionalFormatting>
        <x14:conditionalFormatting xmlns:xm="http://schemas.microsoft.com/office/excel/2006/main">
          <x14:cfRule type="cellIs" priority="748" operator="equal" id="{00C600E0-0068-4517-908B-00DD00690069}">
            <xm:f>"^"</xm:f>
            <x14:dxf>
              <fill>
                <patternFill patternType="solid"/>
              </fill>
            </x14:dxf>
          </x14:cfRule>
          <xm:sqref>K26</xm:sqref>
        </x14:conditionalFormatting>
        <x14:conditionalFormatting xmlns:xm="http://schemas.microsoft.com/office/excel/2006/main">
          <x14:cfRule type="cellIs" priority="741" operator="equal" id="{0060003D-0069-4C42-B288-008E003300BD}">
            <xm:f>"^"</xm:f>
            <x14:dxf>
              <fill>
                <patternFill patternType="solid"/>
              </fill>
            </x14:dxf>
          </x14:cfRule>
          <xm:sqref>AG72</xm:sqref>
        </x14:conditionalFormatting>
        <x14:conditionalFormatting xmlns:xm="http://schemas.microsoft.com/office/excel/2006/main">
          <x14:cfRule type="cellIs" priority="740" operator="equal" id="{001D0046-004F-436D-AC07-000C008000B2}">
            <xm:f>"^"</xm:f>
            <x14:dxf>
              <fill>
                <patternFill patternType="solid"/>
              </fill>
            </x14:dxf>
          </x14:cfRule>
          <xm:sqref>U72</xm:sqref>
        </x14:conditionalFormatting>
        <x14:conditionalFormatting xmlns:xm="http://schemas.microsoft.com/office/excel/2006/main">
          <x14:cfRule type="cellIs" priority="739" operator="equal" id="{000300B4-0010-469A-A9FA-000F002C004C}">
            <xm:f>"^"</xm:f>
            <x14:dxf>
              <fill>
                <patternFill patternType="solid"/>
              </fill>
            </x14:dxf>
          </x14:cfRule>
          <xm:sqref>AI72</xm:sqref>
        </x14:conditionalFormatting>
        <x14:conditionalFormatting xmlns:xm="http://schemas.microsoft.com/office/excel/2006/main">
          <x14:cfRule type="cellIs" priority="738" operator="equal" id="{00B70056-0046-43FA-9479-006600910079}">
            <xm:f>"^"</xm:f>
            <x14:dxf>
              <fill>
                <patternFill patternType="solid"/>
              </fill>
            </x14:dxf>
          </x14:cfRule>
          <xm:sqref>AF72</xm:sqref>
        </x14:conditionalFormatting>
        <x14:conditionalFormatting xmlns:xm="http://schemas.microsoft.com/office/excel/2006/main">
          <x14:cfRule type="cellIs" priority="737" operator="equal" id="{0000001C-00EB-4C4E-8539-00AE00E5007A}">
            <xm:f>"^"</xm:f>
            <x14:dxf>
              <fill>
                <patternFill patternType="solid"/>
              </fill>
            </x14:dxf>
          </x14:cfRule>
          <xm:sqref>AC72</xm:sqref>
        </x14:conditionalFormatting>
        <x14:conditionalFormatting xmlns:xm="http://schemas.microsoft.com/office/excel/2006/main">
          <x14:cfRule type="cellIs" priority="736" operator="equal" id="{00C300F6-0059-4377-8D0D-00130028006B}">
            <xm:f>"^"</xm:f>
            <x14:dxf>
              <fill>
                <patternFill patternType="solid"/>
              </fill>
            </x14:dxf>
          </x14:cfRule>
          <xm:sqref>W72</xm:sqref>
        </x14:conditionalFormatting>
        <x14:conditionalFormatting xmlns:xm="http://schemas.microsoft.com/office/excel/2006/main">
          <x14:cfRule type="cellIs" priority="735" operator="equal" id="{008E0023-00C7-4915-B7C5-001300050085}">
            <xm:f>"^"</xm:f>
            <x14:dxf>
              <fill>
                <patternFill patternType="solid"/>
              </fill>
            </x14:dxf>
          </x14:cfRule>
          <xm:sqref>T72</xm:sqref>
        </x14:conditionalFormatting>
        <x14:conditionalFormatting xmlns:xm="http://schemas.microsoft.com/office/excel/2006/main">
          <x14:cfRule type="cellIs" priority="734" operator="equal" id="{004A000A-0075-42D0-8669-001F00890059}">
            <xm:f>"^"</xm:f>
            <x14:dxf>
              <fill>
                <patternFill patternType="solid"/>
              </fill>
            </x14:dxf>
          </x14:cfRule>
          <xm:sqref>Q72</xm:sqref>
        </x14:conditionalFormatting>
        <x14:conditionalFormatting xmlns:xm="http://schemas.microsoft.com/office/excel/2006/main">
          <x14:cfRule type="cellIs" priority="733" operator="equal" id="{000F00A9-0022-4FA3-8A2C-000600B8005A}">
            <xm:f>"^"</xm:f>
            <x14:dxf>
              <fill>
                <patternFill patternType="solid"/>
              </fill>
            </x14:dxf>
          </x14:cfRule>
          <xm:sqref>K72</xm:sqref>
        </x14:conditionalFormatting>
        <x14:conditionalFormatting xmlns:xm="http://schemas.microsoft.com/office/excel/2006/main">
          <x14:cfRule type="cellIs" priority="732" operator="equal" id="{009A0084-00DE-4115-A13D-00E800BC004A}">
            <xm:f>"^"</xm:f>
            <x14:dxf>
              <fill>
                <patternFill patternType="solid"/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731" operator="equal" id="{00B80087-00DC-455F-8A65-00B9009700E3}">
            <xm:f>"^"</xm:f>
            <x14:dxf>
              <fill>
                <patternFill patternType="solid"/>
              </fill>
            </x14:dxf>
          </x14:cfRule>
          <xm:sqref>K62</xm:sqref>
        </x14:conditionalFormatting>
        <x14:conditionalFormatting xmlns:xm="http://schemas.microsoft.com/office/excel/2006/main">
          <x14:cfRule type="cellIs" priority="730" operator="equal" id="{00760080-0015-4F1C-951E-000B00A60066}">
            <xm:f>"^"</xm:f>
            <x14:dxf>
              <fill>
                <patternFill patternType="solid"/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29" operator="equal" id="{00F2007F-00C8-40A8-8910-001F008600CD}">
            <xm:f>"^"</xm:f>
            <x14:dxf>
              <fill>
                <patternFill patternType="solid"/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728" operator="equal" id="{00290033-0037-4545-B6F1-00B300670084}">
            <xm:f>"^"</xm:f>
            <x14:dxf>
              <fill>
                <patternFill patternType="solid"/>
              </fill>
            </x14:dxf>
          </x14:cfRule>
          <xm:sqref>W62</xm:sqref>
        </x14:conditionalFormatting>
        <x14:conditionalFormatting xmlns:xm="http://schemas.microsoft.com/office/excel/2006/main">
          <x14:cfRule type="cellIs" priority="727" operator="equal" id="{002F00E5-00A9-48C9-A75B-002200EC00CE}">
            <xm:f>"^"</xm:f>
            <x14:dxf>
              <fill>
                <patternFill patternType="solid"/>
              </fill>
            </x14:dxf>
          </x14:cfRule>
          <xm:sqref>T62</xm:sqref>
        </x14:conditionalFormatting>
        <x14:conditionalFormatting xmlns:xm="http://schemas.microsoft.com/office/excel/2006/main">
          <x14:cfRule type="cellIs" priority="726" operator="equal" id="{00D200E2-00E5-4405-9406-006500F00050}">
            <xm:f>"^"</xm:f>
            <x14:dxf>
              <fill>
                <patternFill patternType="solid"/>
              </fill>
            </x14:dxf>
          </x14:cfRule>
          <xm:sqref>Q62</xm:sqref>
        </x14:conditionalFormatting>
        <x14:conditionalFormatting xmlns:xm="http://schemas.microsoft.com/office/excel/2006/main">
          <x14:cfRule type="cellIs" priority="725" operator="equal" id="{004D0005-00C2-48C9-9C8F-00430001006B}">
            <xm:f>"^"</xm:f>
            <x14:dxf>
              <fill>
                <patternFill patternType="solid"/>
              </fill>
            </x14:dxf>
          </x14:cfRule>
          <xm:sqref>AI62</xm:sqref>
        </x14:conditionalFormatting>
        <x14:conditionalFormatting xmlns:xm="http://schemas.microsoft.com/office/excel/2006/main">
          <x14:cfRule type="cellIs" priority="724" operator="equal" id="{00BD0098-0019-4EEF-B2E9-00E600B8002A}">
            <xm:f>"^"</xm:f>
            <x14:dxf>
              <fill>
                <patternFill patternType="solid"/>
              </fill>
            </x14:dxf>
          </x14:cfRule>
          <xm:sqref>AF62</xm:sqref>
        </x14:conditionalFormatting>
        <x14:conditionalFormatting xmlns:xm="http://schemas.microsoft.com/office/excel/2006/main">
          <x14:cfRule type="cellIs" priority="723" operator="equal" id="{00B400FE-00D0-4664-BDD9-00EB00BA0006}">
            <xm:f>"^"</xm:f>
            <x14:dxf>
              <fill>
                <patternFill patternType="solid"/>
              </fill>
            </x14:dxf>
          </x14:cfRule>
          <xm:sqref>AI25</xm:sqref>
        </x14:conditionalFormatting>
        <x14:conditionalFormatting xmlns:xm="http://schemas.microsoft.com/office/excel/2006/main">
          <x14:cfRule type="cellIs" priority="722" operator="equal" id="{00B30099-0002-4E48-BB24-0020006300C1}">
            <xm:f>"^"</xm:f>
            <x14:dxf>
              <fill>
                <patternFill patternType="solid"/>
              </fill>
            </x14:dxf>
          </x14:cfRule>
          <xm:sqref>AF25</xm:sqref>
        </x14:conditionalFormatting>
        <x14:conditionalFormatting xmlns:xm="http://schemas.microsoft.com/office/excel/2006/main">
          <x14:cfRule type="cellIs" priority="721" operator="equal" id="{00C8001B-00CB-429E-A1DF-00C600DC0004}">
            <xm:f>"^"</xm:f>
            <x14:dxf>
              <fill>
                <patternFill patternType="solid"/>
              </fill>
            </x14:dxf>
          </x14:cfRule>
          <xm:sqref>AI25</xm:sqref>
        </x14:conditionalFormatting>
        <x14:conditionalFormatting xmlns:xm="http://schemas.microsoft.com/office/excel/2006/main">
          <x14:cfRule type="cellIs" priority="720" operator="equal" id="{0021002F-00D0-4B1B-B5EA-003800010083}">
            <xm:f>"^"</xm:f>
            <x14:dxf>
              <fill>
                <patternFill patternType="solid"/>
              </fill>
            </x14:dxf>
          </x14:cfRule>
          <xm:sqref>AF25</xm:sqref>
        </x14:conditionalFormatting>
        <x14:conditionalFormatting xmlns:xm="http://schemas.microsoft.com/office/excel/2006/main">
          <x14:cfRule type="cellIs" priority="719" operator="equal" id="{00AC00A3-00EE-41EB-B7BB-00F0001A008B}">
            <xm:f>"^"</xm:f>
            <x14:dxf>
              <fill>
                <patternFill patternType="solid"/>
              </fill>
            </x14:dxf>
          </x14:cfRule>
          <xm:sqref>AD24</xm:sqref>
        </x14:conditionalFormatting>
        <x14:conditionalFormatting xmlns:xm="http://schemas.microsoft.com/office/excel/2006/main">
          <x14:cfRule type="cellIs" priority="718" operator="equal" id="{00C9004C-000B-41C5-8598-007200C30051}">
            <xm:f>"^"</xm:f>
            <x14:dxf>
              <fill>
                <patternFill patternType="solid"/>
              </fill>
            </x14:dxf>
          </x14:cfRule>
          <xm:sqref>AD23</xm:sqref>
        </x14:conditionalFormatting>
        <x14:conditionalFormatting xmlns:xm="http://schemas.microsoft.com/office/excel/2006/main">
          <x14:cfRule type="cellIs" priority="717" operator="equal" id="{0060004E-00B2-4EDD-B444-0097001200E7}">
            <xm:f>"^"</xm:f>
            <x14:dxf>
              <fill>
                <patternFill patternType="solid"/>
              </fill>
            </x14:dxf>
          </x14:cfRule>
          <xm:sqref>AC24</xm:sqref>
        </x14:conditionalFormatting>
        <x14:conditionalFormatting xmlns:xm="http://schemas.microsoft.com/office/excel/2006/main">
          <x14:cfRule type="cellIs" priority="716" operator="equal" id="{00E200EF-0001-4657-AF21-00D2008600B3}">
            <xm:f>"^"</xm:f>
            <x14:dxf>
              <fill>
                <patternFill patternType="solid"/>
              </fill>
            </x14:dxf>
          </x14:cfRule>
          <xm:sqref>AC23</xm:sqref>
        </x14:conditionalFormatting>
        <x14:conditionalFormatting xmlns:xm="http://schemas.microsoft.com/office/excel/2006/main">
          <x14:cfRule type="cellIs" priority="715" operator="equal" id="{001E00B3-0074-4BCD-9A90-00D100DF001C}">
            <xm:f>"^"</xm:f>
            <x14:dxf>
              <fill>
                <patternFill patternType="solid"/>
              </fill>
            </x14:dxf>
          </x14:cfRule>
          <xm:sqref>T60:U60</xm:sqref>
        </x14:conditionalFormatting>
        <x14:conditionalFormatting xmlns:xm="http://schemas.microsoft.com/office/excel/2006/main">
          <x14:cfRule type="cellIs" priority="714" operator="equal" id="{001800C6-0003-4131-8405-00B700250037}">
            <xm:f>"^"</xm:f>
            <x14:dxf>
              <fill>
                <patternFill patternType="solid"/>
              </fill>
            </x14:dxf>
          </x14:cfRule>
          <xm:sqref>W59:X59</xm:sqref>
        </x14:conditionalFormatting>
        <x14:conditionalFormatting xmlns:xm="http://schemas.microsoft.com/office/excel/2006/main">
          <x14:cfRule type="cellIs" priority="713" operator="equal" id="{00C20052-00ED-410F-AF35-009E005D0015}">
            <xm:f>"^"</xm:f>
            <x14:dxf>
              <fill>
                <patternFill patternType="solid"/>
              </fill>
            </x14:dxf>
          </x14:cfRule>
          <xm:sqref>W60:X60</xm:sqref>
        </x14:conditionalFormatting>
        <x14:conditionalFormatting xmlns:xm="http://schemas.microsoft.com/office/excel/2006/main">
          <x14:cfRule type="cellIs" priority="712" operator="equal" id="{004200AC-0080-4C26-8836-009100240073}">
            <xm:f>"^"</xm:f>
            <x14:dxf>
              <fill>
                <patternFill patternType="solid"/>
              </fill>
            </x14:dxf>
          </x14:cfRule>
          <xm:sqref>L62</xm:sqref>
        </x14:conditionalFormatting>
        <x14:conditionalFormatting xmlns:xm="http://schemas.microsoft.com/office/excel/2006/main">
          <x14:cfRule type="cellIs" priority="711" operator="equal" id="{0028004C-00FC-4CF1-9F2B-0049007D0060}">
            <xm:f>"^"</xm:f>
            <x14:dxf>
              <fill>
                <patternFill patternType="solid"/>
              </fill>
            </x14:dxf>
          </x14:cfRule>
          <xm:sqref>X62</xm:sqref>
        </x14:conditionalFormatting>
        <x14:conditionalFormatting xmlns:xm="http://schemas.microsoft.com/office/excel/2006/main">
          <x14:cfRule type="cellIs" priority="710" operator="equal" id="{001C006B-00EB-4B07-89E6-002500030021}">
            <xm:f>"^"</xm:f>
            <x14:dxf>
              <fill>
                <patternFill patternType="solid"/>
              </fill>
            </x14:dxf>
          </x14:cfRule>
          <xm:sqref>I62</xm:sqref>
        </x14:conditionalFormatting>
        <x14:conditionalFormatting xmlns:xm="http://schemas.microsoft.com/office/excel/2006/main">
          <x14:cfRule type="cellIs" priority="709" operator="equal" id="{006A0019-0061-4FF6-939F-000F00090048}">
            <xm:f>"^"</xm:f>
            <x14:dxf>
              <fill>
                <patternFill patternType="solid"/>
              </fill>
            </x14:dxf>
          </x14:cfRule>
          <xm:sqref>U62</xm:sqref>
        </x14:conditionalFormatting>
        <x14:conditionalFormatting xmlns:xm="http://schemas.microsoft.com/office/excel/2006/main">
          <x14:cfRule type="cellIs" priority="708" operator="equal" id="{008B00EE-00E1-4E2B-81F6-003400AA0086}">
            <xm:f>"^"</xm:f>
            <x14:dxf>
              <fill>
                <patternFill patternType="solid"/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707" operator="equal" id="{00540078-0004-4833-947A-00B80037005E}">
            <xm:f>"^"</xm:f>
            <x14:dxf>
              <fill>
                <patternFill patternType="solid"/>
              </fill>
            </x14:dxf>
          </x14:cfRule>
          <xm:sqref>R62</xm:sqref>
        </x14:conditionalFormatting>
        <x14:conditionalFormatting xmlns:xm="http://schemas.microsoft.com/office/excel/2006/main">
          <x14:cfRule type="cellIs" priority="706" operator="equal" id="{00D0002B-0012-4288-A0D2-00A7009D0008}">
            <xm:f>"^"</xm:f>
            <x14:dxf>
              <fill>
                <patternFill patternType="solid"/>
              </fill>
            </x14:dxf>
          </x14:cfRule>
          <xm:sqref>E39:F39</xm:sqref>
        </x14:conditionalFormatting>
        <x14:conditionalFormatting xmlns:xm="http://schemas.microsoft.com/office/excel/2006/main">
          <x14:cfRule type="cellIs" priority="705" operator="equal" id="{0022007C-0041-449C-947B-0027003A001B}">
            <xm:f>"^"</xm:f>
            <x14:dxf>
              <fill>
                <patternFill patternType="solid"/>
              </fill>
            </x14:dxf>
          </x14:cfRule>
          <xm:sqref>U38</xm:sqref>
        </x14:conditionalFormatting>
        <x14:conditionalFormatting xmlns:xm="http://schemas.microsoft.com/office/excel/2006/main">
          <x14:cfRule type="cellIs" priority="704" operator="equal" id="{00F000A1-00BC-4991-819F-00CE00B000EB}">
            <xm:f>"^"</xm:f>
            <x14:dxf>
              <fill>
                <patternFill patternType="solid"/>
              </fill>
            </x14:dxf>
          </x14:cfRule>
          <xm:sqref>T38</xm:sqref>
        </x14:conditionalFormatting>
        <x14:conditionalFormatting xmlns:xm="http://schemas.microsoft.com/office/excel/2006/main">
          <x14:cfRule type="cellIs" priority="703" operator="equal" id="{0066007A-00B8-405E-B47E-0040005A00F3}">
            <xm:f>"^"</xm:f>
            <x14:dxf>
              <fill>
                <patternFill patternType="solid"/>
              </fill>
            </x14:dxf>
          </x14:cfRule>
          <xm:sqref>AD68</xm:sqref>
        </x14:conditionalFormatting>
        <x14:conditionalFormatting xmlns:xm="http://schemas.microsoft.com/office/excel/2006/main">
          <x14:cfRule type="cellIs" priority="702" operator="equal" id="{004F00AF-00A1-4A33-BFE9-007500210056}">
            <xm:f>"^"</xm:f>
            <x14:dxf>
              <fill>
                <patternFill patternType="solid"/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701" operator="equal" id="{00030099-00DD-4B17-957D-006100D600DB}">
            <xm:f>"^"</xm:f>
            <x14:dxf>
              <fill>
                <patternFill patternType="solid"/>
              </fill>
            </x14:dxf>
          </x14:cfRule>
          <xm:sqref>AD68</xm:sqref>
        </x14:conditionalFormatting>
        <x14:conditionalFormatting xmlns:xm="http://schemas.microsoft.com/office/excel/2006/main">
          <x14:cfRule type="cellIs" priority="700" operator="equal" id="{0016000F-00BB-4D23-AA6C-00190067008D}">
            <xm:f>"^"</xm:f>
            <x14:dxf>
              <fill>
                <patternFill patternType="solid"/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699" operator="equal" id="{005D00DA-00B7-4A07-B02C-003C004F0015}">
            <xm:f>"^"</xm:f>
            <x14:dxf>
              <fill>
                <patternFill patternType="solid"/>
              </fill>
            </x14:dxf>
          </x14:cfRule>
          <xm:sqref>AE68 AH68</xm:sqref>
        </x14:conditionalFormatting>
        <x14:conditionalFormatting xmlns:xm="http://schemas.microsoft.com/office/excel/2006/main">
          <x14:cfRule type="cellIs" priority="698" operator="equal" id="{00CC005B-00EB-4BF0-BC8E-003C004F00D8}">
            <xm:f>"^"</xm:f>
            <x14:dxf>
              <fill>
                <patternFill patternType="solid"/>
              </fill>
            </x14:dxf>
          </x14:cfRule>
          <xm:sqref>S69 V69</xm:sqref>
        </x14:conditionalFormatting>
        <x14:conditionalFormatting xmlns:xm="http://schemas.microsoft.com/office/excel/2006/main">
          <x14:cfRule type="cellIs" priority="697" operator="equal" id="{002600DC-00DD-4F99-BC3C-004300BC00C1}">
            <xm:f>"^"</xm:f>
            <x14:dxf>
              <fill>
                <patternFill patternType="solid"/>
              </fill>
            </x14:dxf>
          </x14:cfRule>
          <xm:sqref>AH68</xm:sqref>
        </x14:conditionalFormatting>
        <x14:conditionalFormatting xmlns:xm="http://schemas.microsoft.com/office/excel/2006/main">
          <x14:cfRule type="cellIs" priority="696" operator="equal" id="{00C5007E-0054-4CB0-9328-004500F50044}">
            <xm:f>"^"</xm:f>
            <x14:dxf>
              <fill>
                <patternFill patternType="solid"/>
              </fill>
            </x14:dxf>
          </x14:cfRule>
          <xm:sqref>V69</xm:sqref>
        </x14:conditionalFormatting>
        <x14:conditionalFormatting xmlns:xm="http://schemas.microsoft.com/office/excel/2006/main">
          <x14:cfRule type="cellIs" priority="695" operator="equal" id="{004A0008-0013-4972-87F0-003900BB00A3}">
            <xm:f>"^"</xm:f>
            <x14:dxf>
              <fill>
                <patternFill patternType="solid"/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694" operator="equal" id="{00F1001F-00B1-4D2F-BED3-005600440062}">
            <xm:f>"^"</xm:f>
            <x14:dxf>
              <fill>
                <patternFill patternType="solid"/>
              </fill>
            </x14:dxf>
          </x14:cfRule>
          <xm:sqref>Q12</xm:sqref>
        </x14:conditionalFormatting>
        <x14:conditionalFormatting xmlns:xm="http://schemas.microsoft.com/office/excel/2006/main">
          <x14:cfRule type="cellIs" priority="693" operator="equal" id="{0084002D-00A6-453F-A6AD-00CA0062006D}">
            <xm:f>"^"</xm:f>
            <x14:dxf>
              <fill>
                <patternFill patternType="solid"/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692" operator="equal" id="{006A0011-006A-46C7-ADF6-00EC0072009B}">
            <xm:f>"^"</xm:f>
            <x14:dxf>
              <fill>
                <patternFill patternType="solid"/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691" operator="equal" id="{00C000E2-001E-4D5D-8285-0015004A0025}">
            <xm:f>"^"</xm:f>
            <x14:dxf>
              <fill>
                <patternFill patternType="solid"/>
              </fill>
            </x14:dxf>
          </x14:cfRule>
          <xm:sqref>Q12</xm:sqref>
        </x14:conditionalFormatting>
        <x14:conditionalFormatting xmlns:xm="http://schemas.microsoft.com/office/excel/2006/main">
          <x14:cfRule type="cellIs" priority="690" operator="equal" id="{00570083-0032-4CEA-8860-001300380062}">
            <xm:f>"^"</xm:f>
            <x14:dxf>
              <fill>
                <patternFill patternType="solid"/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689" operator="equal" id="{008E0058-008B-46F3-8D91-005E004D0094}">
            <xm:f>"^"</xm:f>
            <x14:dxf>
              <fill>
                <patternFill patternType="solid"/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88" operator="equal" id="{00D4002F-00EC-4DAE-AA9C-00DA004400FD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87" operator="equal" id="{00C50054-004D-4C62-9AE1-006B00440036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86" operator="equal" id="{002D00C7-00DA-4399-80F7-005700670086}">
            <xm:f>"^"</xm:f>
            <x14:dxf>
              <fill>
                <patternFill patternType="solid"/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685" operator="equal" id="{00AE00A8-0059-4FB0-8F79-000100250027}">
            <xm:f>"^"</xm:f>
            <x14:dxf>
              <fill>
                <patternFill patternType="solid"/>
              </fill>
            </x14:dxf>
          </x14:cfRule>
          <xm:sqref>E13</xm:sqref>
        </x14:conditionalFormatting>
        <x14:conditionalFormatting xmlns:xm="http://schemas.microsoft.com/office/excel/2006/main">
          <x14:cfRule type="cellIs" priority="684" operator="equal" id="{00A50020-00A1-4A6F-B8E8-00720083009D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83" operator="equal" id="{005F000D-008D-46D9-AAD8-0039008B00E6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82" operator="equal" id="{006500BB-0096-443E-B214-00CF006400F4}">
            <xm:f>"^"</xm:f>
            <x14:dxf>
              <fill>
                <patternFill patternType="solid"/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681" operator="equal" id="{00B3001A-0028-4D16-8D76-007F00BC00BC}">
            <xm:f>"^"</xm:f>
            <x14:dxf>
              <fill>
                <patternFill patternType="solid"/>
              </fill>
            </x14:dxf>
          </x14:cfRule>
          <xm:sqref>R12:R13</xm:sqref>
        </x14:conditionalFormatting>
        <x14:conditionalFormatting xmlns:xm="http://schemas.microsoft.com/office/excel/2006/main">
          <x14:cfRule type="cellIs" priority="680" operator="equal" id="{001400BF-001F-4B2E-B6CB-00FF008D00AB}">
            <xm:f>"^"</xm:f>
            <x14:dxf>
              <fill>
                <patternFill patternType="solid"/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679" operator="equal" id="{007B00E3-006A-4C86-81F9-005D00F900AB}">
            <xm:f>"^"</xm:f>
            <x14:dxf>
              <fill>
                <patternFill patternType="solid"/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78" operator="equal" id="{00040073-00C3-4448-BFF9-000800B200CF}">
            <xm:f>"^"</xm:f>
            <x14:dxf>
              <fill>
                <patternFill patternType="solid"/>
              </fill>
            </x14:dxf>
          </x14:cfRule>
          <xm:sqref>I14:I15</xm:sqref>
        </x14:conditionalFormatting>
        <x14:conditionalFormatting xmlns:xm="http://schemas.microsoft.com/office/excel/2006/main">
          <x14:cfRule type="cellIs" priority="677" operator="equal" id="{00C50049-008B-441A-AD40-007100F20080}">
            <xm:f>"^"</xm:f>
            <x14:dxf>
              <fill>
                <patternFill patternType="solid"/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676" operator="equal" id="{0013005B-009F-4768-9170-00DF00490018}">
            <xm:f>"^"</xm:f>
            <x14:dxf>
              <fill>
                <patternFill patternType="solid"/>
              </fill>
            </x14:dxf>
          </x14:cfRule>
          <xm:sqref>E12:F13</xm:sqref>
        </x14:conditionalFormatting>
        <x14:conditionalFormatting xmlns:xm="http://schemas.microsoft.com/office/excel/2006/main">
          <x14:cfRule type="cellIs" priority="675" operator="equal" id="{00F20099-007A-4523-82F5-009700B80098}">
            <xm:f>"^"</xm:f>
            <x14:dxf>
              <fill>
                <patternFill patternType="solid"/>
              </fill>
            </x14:dxf>
          </x14:cfRule>
          <xm:sqref>L14:L15</xm:sqref>
        </x14:conditionalFormatting>
        <x14:conditionalFormatting xmlns:xm="http://schemas.microsoft.com/office/excel/2006/main">
          <x14:cfRule type="cellIs" priority="674" operator="equal" id="{00E50079-0072-4065-9206-00FF00A2002C}">
            <xm:f>"^"</xm:f>
            <x14:dxf>
              <fill>
                <patternFill patternType="solid"/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673" operator="equal" id="{008E0045-00C5-4476-A485-007B00EA0065}">
            <xm:f>"^"</xm:f>
            <x14:dxf>
              <fill>
                <patternFill patternType="solid"/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72" operator="equal" id="{005B008A-0031-4FC3-A501-00D50024000E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71" operator="equal" id="{00C800FE-0013-449C-9E37-007A002100E9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70" operator="equal" id="{00D50000-00B7-4370-ACEB-003D00FE00B5}">
            <xm:f>"^"</xm:f>
            <x14:dxf>
              <fill>
                <patternFill patternType="solid"/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669" operator="equal" id="{004F00A6-009A-4741-AE23-0055007C00A1}">
            <xm:f>"^"</xm:f>
            <x14:dxf>
              <fill>
                <patternFill patternType="solid"/>
              </fill>
            </x14:dxf>
          </x14:cfRule>
          <xm:sqref>E13</xm:sqref>
        </x14:conditionalFormatting>
        <x14:conditionalFormatting xmlns:xm="http://schemas.microsoft.com/office/excel/2006/main">
          <x14:cfRule type="cellIs" priority="668" operator="equal" id="{009600DD-004F-4DAC-8DAF-00C5007B00BE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67" operator="equal" id="{002000D5-00A1-4A6B-B747-00A200570071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66" operator="equal" id="{006B00E5-003C-45CA-B599-003B0013009F}">
            <xm:f>"^"</xm:f>
            <x14:dxf>
              <fill>
                <patternFill patternType="solid"/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665" operator="equal" id="{00920048-0029-4FD4-9C1F-0083003A00B8}">
            <xm:f>"^"</xm:f>
            <x14:dxf>
              <fill>
                <patternFill patternType="solid"/>
              </fill>
            </x14:dxf>
          </x14:cfRule>
          <xm:sqref>R12:R13</xm:sqref>
        </x14:conditionalFormatting>
        <x14:conditionalFormatting xmlns:xm="http://schemas.microsoft.com/office/excel/2006/main">
          <x14:cfRule type="cellIs" priority="664" operator="equal" id="{00CE00E7-00F2-4F5D-99DE-0014000D00A4}">
            <xm:f>"^"</xm:f>
            <x14:dxf>
              <fill>
                <patternFill patternType="solid"/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663" operator="equal" id="{00C900D5-00B0-492A-849D-00DB00890049}">
            <xm:f>"^"</xm:f>
            <x14:dxf>
              <fill>
                <patternFill patternType="solid"/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62" operator="equal" id="{000400F9-00BE-494C-8108-00D9001000C3}">
            <xm:f>"^"</xm:f>
            <x14:dxf>
              <fill>
                <patternFill patternType="solid"/>
              </fill>
            </x14:dxf>
          </x14:cfRule>
          <xm:sqref>I14:I15</xm:sqref>
        </x14:conditionalFormatting>
        <x14:conditionalFormatting xmlns:xm="http://schemas.microsoft.com/office/excel/2006/main">
          <x14:cfRule type="cellIs" priority="661" operator="equal" id="{0049005E-0045-40A5-A1CA-00FD007C00F8}">
            <xm:f>"^"</xm:f>
            <x14:dxf>
              <fill>
                <patternFill patternType="solid"/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660" operator="equal" id="{00AE007E-0081-4465-8841-009A00730053}">
            <xm:f>"^"</xm:f>
            <x14:dxf>
              <fill>
                <patternFill patternType="solid"/>
              </fill>
            </x14:dxf>
          </x14:cfRule>
          <xm:sqref>E12:F13</xm:sqref>
        </x14:conditionalFormatting>
        <x14:conditionalFormatting xmlns:xm="http://schemas.microsoft.com/office/excel/2006/main">
          <x14:cfRule type="cellIs" priority="659" operator="equal" id="{00CD00FF-0038-4A09-8E77-00630059000B}">
            <xm:f>"^"</xm:f>
            <x14:dxf>
              <fill>
                <patternFill patternType="solid"/>
              </fill>
            </x14:dxf>
          </x14:cfRule>
          <xm:sqref>L14:L15</xm:sqref>
        </x14:conditionalFormatting>
        <x14:conditionalFormatting xmlns:xm="http://schemas.microsoft.com/office/excel/2006/main">
          <x14:cfRule type="cellIs" priority="658" operator="equal" id="{008E0099-0053-4396-8E35-005A00D80048}">
            <xm:f>"^"</xm:f>
            <x14:dxf>
              <fill>
                <patternFill patternType="solid"/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657" operator="equal" id="{002F00BE-00B8-4ADC-858F-005A009700CF}">
            <xm:f>"^"</xm:f>
            <x14:dxf>
              <fill>
                <patternFill patternType="solid"/>
              </fill>
            </x14:dxf>
          </x14:cfRule>
          <xm:sqref>Q38</xm:sqref>
        </x14:conditionalFormatting>
        <x14:conditionalFormatting xmlns:xm="http://schemas.microsoft.com/office/excel/2006/main">
          <x14:cfRule type="cellIs" priority="656" operator="equal" id="{00E5003F-005D-4FDA-8E4A-00DF0058002B}">
            <xm:f>"^"</xm:f>
            <x14:dxf>
              <fill>
                <patternFill patternType="solid"/>
              </fill>
            </x14:dxf>
          </x14:cfRule>
          <xm:sqref>W39</xm:sqref>
        </x14:conditionalFormatting>
        <x14:conditionalFormatting xmlns:xm="http://schemas.microsoft.com/office/excel/2006/main">
          <x14:cfRule type="cellIs" priority="655" operator="equal" id="{0022008D-0019-4ADA-B0DE-001A00A200B6}">
            <xm:f>"^"</xm:f>
            <x14:dxf>
              <fill>
                <patternFill patternType="solid"/>
              </fill>
            </x14:dxf>
          </x14:cfRule>
          <xm:sqref>R38</xm:sqref>
        </x14:conditionalFormatting>
        <x14:conditionalFormatting xmlns:xm="http://schemas.microsoft.com/office/excel/2006/main">
          <x14:cfRule type="cellIs" priority="654" operator="equal" id="{000A0015-0051-463B-8375-00B700E700F1}">
            <xm:f>"^"</xm:f>
            <x14:dxf>
              <fill>
                <patternFill patternType="solid"/>
              </fill>
            </x14:dxf>
          </x14:cfRule>
          <xm:sqref>AJ35</xm:sqref>
        </x14:conditionalFormatting>
        <x14:conditionalFormatting xmlns:xm="http://schemas.microsoft.com/office/excel/2006/main">
          <x14:cfRule type="cellIs" priority="653" operator="equal" id="{005300F4-003D-4528-9FAD-007F006F00E8}">
            <xm:f>"^"</xm:f>
            <x14:dxf>
              <fill>
                <patternFill patternType="solid"/>
              </fill>
            </x14:dxf>
          </x14:cfRule>
          <xm:sqref>AG35</xm:sqref>
        </x14:conditionalFormatting>
        <x14:conditionalFormatting xmlns:xm="http://schemas.microsoft.com/office/excel/2006/main">
          <x14:cfRule type="cellIs" priority="652" operator="equal" id="{00E70054-0023-4C31-A1DD-00E400D30095}">
            <xm:f>"^"</xm:f>
            <x14:dxf>
              <fill>
                <patternFill patternType="solid"/>
              </fill>
            </x14:dxf>
          </x14:cfRule>
          <xm:sqref>AD35</xm:sqref>
        </x14:conditionalFormatting>
        <x14:conditionalFormatting xmlns:xm="http://schemas.microsoft.com/office/excel/2006/main">
          <x14:cfRule type="cellIs" priority="651" operator="equal" id="{007A00C1-0034-4D88-8BB0-00A7006F00C5}">
            <xm:f>"^"</xm:f>
            <x14:dxf>
              <fill>
                <patternFill patternType="solid"/>
              </fill>
            </x14:dxf>
          </x14:cfRule>
          <xm:sqref>X36</xm:sqref>
        </x14:conditionalFormatting>
        <x14:conditionalFormatting xmlns:xm="http://schemas.microsoft.com/office/excel/2006/main">
          <x14:cfRule type="cellIs" priority="650" operator="equal" id="{00B20061-0017-4ECA-9EC0-00010079001C}">
            <xm:f>"^"</xm:f>
            <x14:dxf>
              <fill>
                <patternFill patternType="solid"/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649" operator="equal" id="{00B30002-006A-471D-B7F0-007600E00086}">
            <xm:f>"^"</xm:f>
            <x14:dxf>
              <fill>
                <patternFill patternType="solid"/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648" operator="equal" id="{00CE0056-0077-4809-A909-002200E6003E}">
            <xm:f>"^"</xm:f>
            <x14:dxf>
              <fill>
                <patternFill patternType="solid"/>
              </fill>
            </x14:dxf>
          </x14:cfRule>
          <xm:sqref>T37</xm:sqref>
        </x14:conditionalFormatting>
        <x14:conditionalFormatting xmlns:xm="http://schemas.microsoft.com/office/excel/2006/main">
          <x14:cfRule type="cellIs" priority="647" operator="equal" id="{004E00E8-002E-4332-AD58-006D00FE00E6}">
            <xm:f>"^"</xm:f>
            <x14:dxf>
              <fill>
                <patternFill patternType="solid"/>
              </fill>
            </x14:dxf>
          </x14:cfRule>
          <xm:sqref>W38</xm:sqref>
        </x14:conditionalFormatting>
        <x14:conditionalFormatting xmlns:xm="http://schemas.microsoft.com/office/excel/2006/main">
          <x14:cfRule type="cellIs" priority="646" operator="equal" id="{00870023-0007-4E01-A32C-00A500EA00A7}">
            <xm:f>"^"</xm:f>
            <x14:dxf>
              <fill>
                <patternFill patternType="solid"/>
              </fill>
            </x14:dxf>
          </x14:cfRule>
          <xm:sqref>AE35 AH35</xm:sqref>
        </x14:conditionalFormatting>
        <x14:conditionalFormatting xmlns:xm="http://schemas.microsoft.com/office/excel/2006/main">
          <x14:cfRule type="cellIs" priority="645" operator="equal" id="{004200B8-0038-4C04-A6B9-0036009A00E7}">
            <xm:f>"^"</xm:f>
            <x14:dxf>
              <fill>
                <patternFill patternType="solid"/>
              </fill>
            </x14:dxf>
          </x14:cfRule>
          <xm:sqref>AH35</xm:sqref>
        </x14:conditionalFormatting>
        <x14:conditionalFormatting xmlns:xm="http://schemas.microsoft.com/office/excel/2006/main">
          <x14:cfRule type="cellIs" priority="644" operator="equal" id="{003700F5-0008-4451-A81B-00B100DA001E}">
            <xm:f>"^"</xm:f>
            <x14:dxf>
              <fill>
                <patternFill patternType="solid"/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643" operator="equal" id="{00380087-008E-4190-99F5-00A600620006}">
            <xm:f>"^"</xm:f>
            <x14:dxf>
              <fill>
                <patternFill patternType="solid"/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642" operator="equal" id="{001B0001-00CD-4033-8A3A-00A9002C0078}">
            <xm:f>"^"</xm:f>
            <x14:dxf>
              <fill>
                <patternFill patternType="solid"/>
              </fill>
            </x14:dxf>
          </x14:cfRule>
          <xm:sqref>AI36</xm:sqref>
        </x14:conditionalFormatting>
        <x14:conditionalFormatting xmlns:xm="http://schemas.microsoft.com/office/excel/2006/main">
          <x14:cfRule type="cellIs" priority="641" operator="equal" id="{008D00AE-00D8-4D6F-99BE-002000370067}">
            <xm:f>"^"</xm:f>
            <x14:dxf>
              <fill>
                <patternFill patternType="solid"/>
              </fill>
            </x14:dxf>
          </x14:cfRule>
          <xm:sqref>AC36</xm:sqref>
        </x14:conditionalFormatting>
        <x14:conditionalFormatting xmlns:xm="http://schemas.microsoft.com/office/excel/2006/main">
          <x14:cfRule type="cellIs" priority="640" operator="equal" id="{006D003B-00A9-4067-BB8C-00B4005F00B2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639" operator="equal" id="{00E800D3-002D-4070-B8B0-00A600E1000B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638" operator="equal" id="{00B100A8-0063-434A-8A26-0062007D0059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637" operator="equal" id="{00520096-00CA-4EA0-B29E-001C00C8009A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636" operator="equal" id="{00FE00FF-0092-4BF3-9678-0056004A002A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635" operator="equal" id="{002B00CC-006D-46D2-BCEF-009900A50073}">
            <xm:f>"^"</xm:f>
            <x14:dxf>
              <fill>
                <patternFill patternType="solid"/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634" operator="equal" id="{002B00E5-0060-4391-9A3F-00B8002E00EA}">
            <xm:f>"^"</xm:f>
            <x14:dxf>
              <fill>
                <patternFill patternType="solid"/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633" operator="equal" id="{00F6001B-00CA-4CCC-B169-003400010028}">
            <xm:f>"^"</xm:f>
            <x14:dxf>
              <fill>
                <patternFill patternType="solid"/>
              </fill>
            </x14:dxf>
          </x14:cfRule>
          <xm:sqref>AI36</xm:sqref>
        </x14:conditionalFormatting>
        <x14:conditionalFormatting xmlns:xm="http://schemas.microsoft.com/office/excel/2006/main">
          <x14:cfRule type="cellIs" priority="632" operator="equal" id="{00770005-0086-4203-8494-008700710014}">
            <xm:f>"^"</xm:f>
            <x14:dxf>
              <fill>
                <patternFill patternType="solid"/>
              </fill>
            </x14:dxf>
          </x14:cfRule>
          <xm:sqref>AC36</xm:sqref>
        </x14:conditionalFormatting>
        <x14:conditionalFormatting xmlns:xm="http://schemas.microsoft.com/office/excel/2006/main">
          <x14:cfRule type="cellIs" priority="631" operator="equal" id="{00F50029-0026-480B-AA20-005A009E002B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630" operator="equal" id="{006A0010-000E-4E42-A062-002900E10054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629" operator="equal" id="{002200D2-004E-4C0E-9DF0-003300440010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628" operator="equal" id="{000B003A-002E-45E0-9873-0029005900BF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627" operator="equal" id="{000F00CE-0032-4EBB-9025-0009009400CD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626" operator="equal" id="{001600C0-0005-4006-8C20-00F500F70013}">
            <xm:f>"^"</xm:f>
            <x14:dxf>
              <fill>
                <patternFill patternType="solid"/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625" operator="equal" id="{0000007B-00C4-4641-A874-00F200F3004A}">
            <xm:f>"^"</xm:f>
            <x14:dxf>
              <fill>
                <patternFill patternType="solid"/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624" operator="equal" id="{00A00009-00FD-4BD3-B1AB-00C300A4001D}">
            <xm:f>"^"</xm:f>
            <x14:dxf>
              <fill>
                <patternFill patternType="solid"/>
              </fill>
            </x14:dxf>
          </x14:cfRule>
          <xm:sqref>X37</xm:sqref>
        </x14:conditionalFormatting>
        <x14:conditionalFormatting xmlns:xm="http://schemas.microsoft.com/office/excel/2006/main">
          <x14:cfRule type="cellIs" priority="623" operator="equal" id="{0057005C-0046-4E44-A4C4-007800120092}">
            <xm:f>"^"</xm:f>
            <x14:dxf>
              <fill>
                <patternFill patternType="solid"/>
              </fill>
            </x14:dxf>
          </x14:cfRule>
          <xm:sqref>AI36</xm:sqref>
        </x14:conditionalFormatting>
        <x14:conditionalFormatting xmlns:xm="http://schemas.microsoft.com/office/excel/2006/main">
          <x14:cfRule type="cellIs" priority="622" operator="equal" id="{00A1005A-006D-4057-9038-00AD0051003E}">
            <xm:f>"^"</xm:f>
            <x14:dxf>
              <fill>
                <patternFill patternType="solid"/>
              </fill>
            </x14:dxf>
          </x14:cfRule>
          <xm:sqref>AC36</xm:sqref>
        </x14:conditionalFormatting>
        <x14:conditionalFormatting xmlns:xm="http://schemas.microsoft.com/office/excel/2006/main">
          <x14:cfRule type="cellIs" priority="621" operator="equal" id="{002D00A1-0074-4210-B91B-00F9004C0060}">
            <xm:f>"^"</xm:f>
            <x14:dxf>
              <fill>
                <patternFill patternType="solid"/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620" operator="equal" id="{00F4008C-0034-4B62-A634-002B00650019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619" operator="equal" id="{008900E1-009E-4F4B-B457-004100040046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618" operator="equal" id="{005B00E7-0027-4DFB-BCEB-00CD008E00EF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617" operator="equal" id="{006E00B0-009E-4B55-B625-00FC00E10073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616" operator="equal" id="{0055005A-00E6-4D0F-B7C1-005A00DB0003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615" operator="equal" id="{002900BF-00C1-4E39-A98A-00DF009B00EB}">
            <xm:f>"^"</xm:f>
            <x14:dxf>
              <fill>
                <patternFill patternType="solid"/>
              </fill>
            </x14:dxf>
          </x14:cfRule>
          <xm:sqref>AI12</xm:sqref>
        </x14:conditionalFormatting>
        <x14:conditionalFormatting xmlns:xm="http://schemas.microsoft.com/office/excel/2006/main">
          <x14:cfRule type="cellIs" priority="614" operator="equal" id="{002600A6-0057-45B3-ADE8-006F008C004F}">
            <xm:f>"^"</xm:f>
            <x14:dxf>
              <fill>
                <patternFill patternType="solid"/>
              </fill>
            </x14:dxf>
          </x14:cfRule>
          <xm:sqref>AF13</xm:sqref>
        </x14:conditionalFormatting>
        <x14:conditionalFormatting xmlns:xm="http://schemas.microsoft.com/office/excel/2006/main">
          <x14:cfRule type="cellIs" priority="613" operator="equal" id="{004400FC-0059-4541-AF8E-00A900A30038}">
            <xm:f>"^"</xm:f>
            <x14:dxf>
              <fill>
                <patternFill patternType="solid"/>
              </fill>
            </x14:dxf>
          </x14:cfRule>
          <xm:sqref>AF14</xm:sqref>
        </x14:conditionalFormatting>
        <x14:conditionalFormatting xmlns:xm="http://schemas.microsoft.com/office/excel/2006/main">
          <x14:cfRule type="cellIs" priority="612" operator="equal" id="{0028009A-0003-403D-9A9F-00A900560035}">
            <xm:f>"^"</xm:f>
            <x14:dxf>
              <fill>
                <patternFill patternType="solid"/>
              </fill>
            </x14:dxf>
          </x14:cfRule>
          <xm:sqref>T34:U34</xm:sqref>
        </x14:conditionalFormatting>
        <x14:conditionalFormatting xmlns:xm="http://schemas.microsoft.com/office/excel/2006/main">
          <x14:cfRule type="cellIs" priority="611" operator="equal" id="{008A0001-001D-403A-9695-005E0079009F}">
            <xm:f>"^"</xm:f>
            <x14:dxf>
              <fill>
                <patternFill patternType="solid"/>
              </fill>
            </x14:dxf>
          </x14:cfRule>
          <xm:sqref>H34:I34</xm:sqref>
        </x14:conditionalFormatting>
        <x14:conditionalFormatting xmlns:xm="http://schemas.microsoft.com/office/excel/2006/main">
          <x14:cfRule type="cellIs" priority="610" operator="equal" id="{00000082-007B-43C8-B66F-00D5007100A9}">
            <xm:f>"^"</xm:f>
            <x14:dxf>
              <fill>
                <patternFill patternType="solid"/>
              </fill>
            </x14:dxf>
          </x14:cfRule>
          <xm:sqref>K39:L39</xm:sqref>
        </x14:conditionalFormatting>
        <x14:conditionalFormatting xmlns:xm="http://schemas.microsoft.com/office/excel/2006/main">
          <x14:cfRule type="cellIs" priority="608" operator="equal" id="{00B900A3-0089-4E84-BFFC-008D002B001E}">
            <xm:f>"^"</xm:f>
            <x14:dxf>
              <fill>
                <patternFill patternType="solid"/>
              </fill>
            </x14:dxf>
          </x14:cfRule>
          <xm:sqref>AF59</xm:sqref>
        </x14:conditionalFormatting>
        <x14:conditionalFormatting xmlns:xm="http://schemas.microsoft.com/office/excel/2006/main">
          <x14:cfRule type="cellIs" priority="607" operator="equal" id="{00EF0045-0098-4B50-A9C2-00FE004D00E0}">
            <xm:f>"^"</xm:f>
            <x14:dxf>
              <fill>
                <patternFill patternType="solid"/>
              </fill>
            </x14:dxf>
          </x14:cfRule>
          <xm:sqref>AC59</xm:sqref>
        </x14:conditionalFormatting>
        <x14:conditionalFormatting xmlns:xm="http://schemas.microsoft.com/office/excel/2006/main">
          <x14:cfRule type="cellIs" priority="606" operator="equal" id="{006900D6-00C9-4CC0-A0D9-00C800A30011}">
            <xm:f>"^"</xm:f>
            <x14:dxf>
              <fill>
                <patternFill patternType="solid"/>
              </fill>
            </x14:dxf>
          </x14:cfRule>
          <xm:sqref>AF58</xm:sqref>
        </x14:conditionalFormatting>
        <x14:conditionalFormatting xmlns:xm="http://schemas.microsoft.com/office/excel/2006/main">
          <x14:cfRule type="cellIs" priority="601" operator="equal" id="{00450002-0047-4726-8A34-00C500AB003A}">
            <xm:f>"^"</xm:f>
            <x14:dxf>
              <fill>
                <patternFill patternType="solid"/>
              </fill>
            </x14:dxf>
          </x14:cfRule>
          <xm:sqref>U58</xm:sqref>
        </x14:conditionalFormatting>
        <x14:conditionalFormatting xmlns:xm="http://schemas.microsoft.com/office/excel/2006/main">
          <x14:cfRule type="cellIs" priority="600" operator="equal" id="{00F900B0-0048-4919-A84D-00A400900072}">
            <xm:f>"^"</xm:f>
            <x14:dxf>
              <fill>
                <patternFill patternType="solid"/>
              </fill>
            </x14:dxf>
          </x14:cfRule>
          <xm:sqref>X56</xm:sqref>
        </x14:conditionalFormatting>
        <x14:conditionalFormatting xmlns:xm="http://schemas.microsoft.com/office/excel/2006/main">
          <x14:cfRule type="cellIs" priority="599" operator="equal" id="{005700D5-005B-4E46-98D7-001600AE0095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98" operator="equal" id="{00A10027-0079-4B66-A4DD-00A3009D00FE}">
            <xm:f>"^"</xm:f>
            <x14:dxf>
              <fill>
                <patternFill patternType="solid"/>
              </fill>
            </x14:dxf>
          </x14:cfRule>
          <xm:sqref>U58</xm:sqref>
        </x14:conditionalFormatting>
        <x14:conditionalFormatting xmlns:xm="http://schemas.microsoft.com/office/excel/2006/main">
          <x14:cfRule type="cellIs" priority="597" operator="equal" id="{00A50090-00A6-4433-AE9E-00A300EC0024}">
            <xm:f>"^"</xm:f>
            <x14:dxf>
              <fill>
                <patternFill patternType="solid"/>
              </fill>
            </x14:dxf>
          </x14:cfRule>
          <xm:sqref>X56</xm:sqref>
        </x14:conditionalFormatting>
        <x14:conditionalFormatting xmlns:xm="http://schemas.microsoft.com/office/excel/2006/main">
          <x14:cfRule type="cellIs" priority="596" operator="equal" id="{00110049-004C-4D7C-9C89-009C00340036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93" operator="equal" id="{00B90097-00CC-43BB-8A9A-00F7005F00FA}">
            <xm:f>"^"</xm:f>
            <x14:dxf>
              <fill>
                <patternFill patternType="solid"/>
              </fill>
            </x14:dxf>
          </x14:cfRule>
          <xm:sqref>T56:U57</xm:sqref>
        </x14:conditionalFormatting>
        <x14:conditionalFormatting xmlns:xm="http://schemas.microsoft.com/office/excel/2006/main">
          <x14:cfRule type="cellIs" priority="592" operator="equal" id="{00D90070-009F-41B4-85DD-0078003B0069}">
            <xm:f>"^"</xm:f>
            <x14:dxf>
              <fill>
                <patternFill patternType="solid"/>
              </fill>
            </x14:dxf>
          </x14:cfRule>
          <xm:sqref>T60:U60</xm:sqref>
        </x14:conditionalFormatting>
        <x14:conditionalFormatting xmlns:xm="http://schemas.microsoft.com/office/excel/2006/main">
          <x14:cfRule type="cellIs" priority="591" operator="equal" id="{00F00065-00B4-49BA-A5FD-00240014008C}">
            <xm:f>"^"</xm:f>
            <x14:dxf>
              <fill>
                <patternFill patternType="solid"/>
              </fill>
            </x14:dxf>
          </x14:cfRule>
          <xm:sqref>W58:X58</xm:sqref>
        </x14:conditionalFormatting>
        <x14:conditionalFormatting xmlns:xm="http://schemas.microsoft.com/office/excel/2006/main">
          <x14:cfRule type="cellIs" priority="590" operator="equal" id="{00470076-0088-464D-8316-003F000100E8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589" operator="equal" id="{00A2005C-001E-4C39-A3B6-0087006D00E8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588" operator="equal" id="{000000E7-00E2-4D74-BA93-007200D40059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587" operator="equal" id="{00A700A0-0024-43BF-9C96-00BF000B00F6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586" operator="equal" id="{005000B9-0083-4A68-A213-000C00E00025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585" operator="equal" id="{00B800CC-0050-425F-A4CC-00F3004000F0}">
            <xm:f>"^"</xm:f>
            <x14:dxf>
              <fill>
                <patternFill patternType="solid"/>
              </fill>
            </x14:dxf>
          </x14:cfRule>
          <xm:sqref>AI15</xm:sqref>
        </x14:conditionalFormatting>
        <x14:conditionalFormatting xmlns:xm="http://schemas.microsoft.com/office/excel/2006/main">
          <x14:cfRule type="cellIs" priority="584" operator="equal" id="{00170098-00AD-4621-9369-00C6003E0024}">
            <xm:f>"^"</xm:f>
            <x14:dxf>
              <fill>
                <patternFill patternType="solid"/>
              </fill>
            </x14:dxf>
          </x14:cfRule>
          <xm:sqref>AF16</xm:sqref>
        </x14:conditionalFormatting>
        <x14:conditionalFormatting xmlns:xm="http://schemas.microsoft.com/office/excel/2006/main">
          <x14:cfRule type="cellIs" priority="583" operator="equal" id="{00A2001F-0068-407C-87CA-00C8005800B8}">
            <xm:f>"^"</xm:f>
            <x14:dxf>
              <fill>
                <patternFill patternType="solid"/>
              </fill>
            </x14:dxf>
          </x14:cfRule>
          <xm:sqref>AE24:AJ24</xm:sqref>
        </x14:conditionalFormatting>
        <x14:conditionalFormatting xmlns:xm="http://schemas.microsoft.com/office/excel/2006/main">
          <x14:cfRule type="cellIs" priority="582" operator="equal" id="{009F0001-00CE-46AE-BB50-0014002B0048}">
            <xm:f>"^"</xm:f>
            <x14:dxf>
              <fill>
                <patternFill patternType="solid"/>
              </fill>
            </x14:dxf>
          </x14:cfRule>
          <xm:sqref>V56:V59</xm:sqref>
        </x14:conditionalFormatting>
        <x14:conditionalFormatting xmlns:xm="http://schemas.microsoft.com/office/excel/2006/main">
          <x14:cfRule type="cellIs" priority="581" operator="equal" id="{00690026-0095-4545-9C67-00C900F5000E}">
            <xm:f>"^"</xm:f>
            <x14:dxf>
              <fill>
                <patternFill patternType="solid"/>
              </fill>
            </x14:dxf>
          </x14:cfRule>
          <xm:sqref>Q57:R57</xm:sqref>
        </x14:conditionalFormatting>
        <x14:conditionalFormatting xmlns:xm="http://schemas.microsoft.com/office/excel/2006/main">
          <x14:cfRule type="cellIs" priority="580" operator="equal" id="{0052000C-009A-4A9A-8808-000200EC00D4}">
            <xm:f>"^"</xm:f>
            <x14:dxf>
              <fill>
                <patternFill patternType="solid"/>
              </fill>
            </x14:dxf>
          </x14:cfRule>
          <xm:sqref>AI15</xm:sqref>
        </x14:conditionalFormatting>
        <x14:conditionalFormatting xmlns:xm="http://schemas.microsoft.com/office/excel/2006/main">
          <x14:cfRule type="cellIs" priority="579" operator="equal" id="{00850011-00E9-453D-B108-00CA00D400F2}">
            <xm:f>"^"</xm:f>
            <x14:dxf>
              <fill>
                <patternFill patternType="solid"/>
              </fill>
            </x14:dxf>
          </x14:cfRule>
          <xm:sqref>AF16</xm:sqref>
        </x14:conditionalFormatting>
        <x14:conditionalFormatting xmlns:xm="http://schemas.microsoft.com/office/excel/2006/main">
          <x14:cfRule type="cellIs" priority="578" operator="equal" id="{00020062-0038-41F3-986A-003600250014}">
            <xm:f>"^"</xm:f>
            <x14:dxf>
              <fill>
                <patternFill patternType="solid"/>
              </fill>
            </x14:dxf>
          </x14:cfRule>
          <xm:sqref>AE23:AJ23</xm:sqref>
        </x14:conditionalFormatting>
        <x14:conditionalFormatting xmlns:xm="http://schemas.microsoft.com/office/excel/2006/main">
          <x14:cfRule type="cellIs" priority="577" operator="equal" id="{009400DB-0095-44C0-BB43-006F002B002D}">
            <xm:f>"^"</xm:f>
            <x14:dxf>
              <fill>
                <patternFill patternType="solid"/>
              </fill>
            </x14:dxf>
          </x14:cfRule>
          <xm:sqref>Q56:R56</xm:sqref>
        </x14:conditionalFormatting>
        <x14:conditionalFormatting xmlns:xm="http://schemas.microsoft.com/office/excel/2006/main">
          <x14:cfRule type="cellIs" priority="576" operator="equal" id="{006A006E-0096-4A78-8A47-008900DD0082}">
            <xm:f>"^"</xm:f>
            <x14:dxf>
              <fill>
                <patternFill patternType="solid"/>
              </fill>
            </x14:dxf>
          </x14:cfRule>
          <xm:sqref>S57:S58 Q59:S60 V57:V60</xm:sqref>
        </x14:conditionalFormatting>
        <x14:conditionalFormatting xmlns:xm="http://schemas.microsoft.com/office/excel/2006/main">
          <x14:cfRule type="cellIs" priority="575" operator="equal" id="{0036002D-00EA-4E21-93E6-00D90038006A}">
            <xm:f>"^"</xm:f>
            <x14:dxf>
              <fill>
                <patternFill patternType="solid"/>
              </fill>
            </x14:dxf>
          </x14:cfRule>
          <xm:sqref>AF60:AG60</xm:sqref>
        </x14:conditionalFormatting>
        <x14:conditionalFormatting xmlns:xm="http://schemas.microsoft.com/office/excel/2006/main">
          <x14:cfRule type="cellIs" priority="574" operator="equal" id="{00C80005-005B-4F9B-A39E-00F900630010}">
            <xm:f>"^"</xm:f>
            <x14:dxf>
              <fill>
                <patternFill patternType="solid"/>
              </fill>
            </x14:dxf>
          </x14:cfRule>
          <xm:sqref>G62 J62</xm:sqref>
        </x14:conditionalFormatting>
        <x14:conditionalFormatting xmlns:xm="http://schemas.microsoft.com/office/excel/2006/main">
          <x14:cfRule type="cellIs" priority="573" operator="equal" id="{008C00DB-0016-480A-9A66-003A00750086}">
            <xm:f>"^"</xm:f>
            <x14:dxf>
              <fill>
                <patternFill patternType="solid"/>
              </fill>
            </x14:dxf>
          </x14:cfRule>
          <xm:sqref>S62 V62</xm:sqref>
        </x14:conditionalFormatting>
        <x14:conditionalFormatting xmlns:xm="http://schemas.microsoft.com/office/excel/2006/main">
          <x14:cfRule type="cellIs" priority="572" operator="equal" id="{006500D6-0017-49FA-951F-00A8006400F3}">
            <xm:f>"^"</xm:f>
            <x14:dxf>
              <fill>
                <patternFill patternType="solid"/>
              </fill>
            </x14:dxf>
          </x14:cfRule>
          <xm:sqref>AH24</xm:sqref>
        </x14:conditionalFormatting>
        <x14:conditionalFormatting xmlns:xm="http://schemas.microsoft.com/office/excel/2006/main">
          <x14:cfRule type="cellIs" priority="571" operator="equal" id="{00AA00A7-0039-409A-A75F-000C00AF004F}">
            <xm:f>"^"</xm:f>
            <x14:dxf>
              <fill>
                <patternFill patternType="solid"/>
              </fill>
            </x14:dxf>
          </x14:cfRule>
          <xm:sqref>V56:V59</xm:sqref>
        </x14:conditionalFormatting>
        <x14:conditionalFormatting xmlns:xm="http://schemas.microsoft.com/office/excel/2006/main">
          <x14:cfRule type="cellIs" priority="570" operator="equal" id="{00810001-00B3-4FFB-96E8-00AD00A0009D}">
            <xm:f>"^"</xm:f>
            <x14:dxf>
              <fill>
                <patternFill patternType="solid"/>
              </fill>
            </x14:dxf>
          </x14:cfRule>
          <xm:sqref>AH23</xm:sqref>
        </x14:conditionalFormatting>
        <x14:conditionalFormatting xmlns:xm="http://schemas.microsoft.com/office/excel/2006/main">
          <x14:cfRule type="cellIs" priority="569" operator="equal" id="{004500BF-00A2-4851-93F5-00C7003B0028}">
            <xm:f>"^"</xm:f>
            <x14:dxf>
              <fill>
                <patternFill patternType="solid"/>
              </fill>
            </x14:dxf>
          </x14:cfRule>
          <xm:sqref>V57:V60</xm:sqref>
        </x14:conditionalFormatting>
        <x14:conditionalFormatting xmlns:xm="http://schemas.microsoft.com/office/excel/2006/main">
          <x14:cfRule type="cellIs" priority="568" operator="equal" id="{00CE0066-0086-4C7E-A85F-00B000670007}">
            <xm:f>"^"</xm:f>
            <x14:dxf>
              <fill>
                <patternFill patternType="solid"/>
              </fill>
            </x14:dxf>
          </x14:cfRule>
          <xm:sqref>J62</xm:sqref>
        </x14:conditionalFormatting>
        <x14:conditionalFormatting xmlns:xm="http://schemas.microsoft.com/office/excel/2006/main">
          <x14:cfRule type="cellIs" priority="567" operator="equal" id="{0049007A-00E6-4DAC-A00E-003F00730036}">
            <xm:f>"^"</xm:f>
            <x14:dxf>
              <fill>
                <patternFill patternType="solid"/>
              </fill>
            </x14:dxf>
          </x14:cfRule>
          <xm:sqref>V62</xm:sqref>
        </x14:conditionalFormatting>
        <x14:conditionalFormatting xmlns:xm="http://schemas.microsoft.com/office/excel/2006/main">
          <x14:cfRule type="cellIs" priority="566" operator="equal" id="{00020002-0083-4ADA-A408-008200270086}">
            <xm:f>"^"</xm:f>
            <x14:dxf>
              <fill>
                <patternFill patternType="solid"/>
              </fill>
            </x14:dxf>
          </x14:cfRule>
          <xm:sqref>W16:X16</xm:sqref>
        </x14:conditionalFormatting>
        <x14:conditionalFormatting xmlns:xm="http://schemas.microsoft.com/office/excel/2006/main">
          <x14:cfRule type="cellIs" priority="565" operator="equal" id="{00730055-00F4-4C6C-A3D4-003500C900BE}">
            <xm:f>"^"</xm:f>
            <x14:dxf>
              <fill>
                <patternFill patternType="solid"/>
              </fill>
            </x14:dxf>
          </x14:cfRule>
          <xm:sqref>T13:U13</xm:sqref>
        </x14:conditionalFormatting>
        <x14:conditionalFormatting xmlns:xm="http://schemas.microsoft.com/office/excel/2006/main">
          <x14:cfRule type="cellIs" priority="564" operator="equal" id="{00C200A8-00DB-438C-B1F0-00740005005B}">
            <xm:f>"^"</xm:f>
            <x14:dxf>
              <fill>
                <patternFill patternType="solid"/>
              </fill>
            </x14:dxf>
          </x14:cfRule>
          <xm:sqref>T15:U15</xm:sqref>
        </x14:conditionalFormatting>
        <x14:conditionalFormatting xmlns:xm="http://schemas.microsoft.com/office/excel/2006/main">
          <x14:cfRule type="cellIs" priority="563" operator="equal" id="{00530044-000C-4DCD-B69A-009200E7004E}">
            <xm:f>"^"</xm:f>
            <x14:dxf>
              <fill>
                <patternFill patternType="solid"/>
              </fill>
            </x14:dxf>
          </x14:cfRule>
          <xm:sqref>W13:X13</xm:sqref>
        </x14:conditionalFormatting>
        <x14:conditionalFormatting xmlns:xm="http://schemas.microsoft.com/office/excel/2006/main">
          <x14:cfRule type="cellIs" priority="562" operator="equal" id="{00070010-00D6-4849-94E8-00D400C60033}">
            <xm:f>"^"</xm:f>
            <x14:dxf>
              <fill>
                <patternFill patternType="solid"/>
              </fill>
            </x14:dxf>
          </x14:cfRule>
          <xm:sqref>Q14:R14</xm:sqref>
        </x14:conditionalFormatting>
        <x14:conditionalFormatting xmlns:xm="http://schemas.microsoft.com/office/excel/2006/main">
          <x14:cfRule type="cellIs" priority="561" operator="equal" id="{0095007E-006C-4C39-8CFF-00170045009F}">
            <xm:f>"^"</xm:f>
            <x14:dxf>
              <fill>
                <patternFill patternType="solid"/>
              </fill>
            </x14:dxf>
          </x14:cfRule>
          <xm:sqref>T39:U39</xm:sqref>
        </x14:conditionalFormatting>
        <x14:conditionalFormatting xmlns:xm="http://schemas.microsoft.com/office/excel/2006/main">
          <x14:cfRule type="cellIs" priority="560" operator="equal" id="{001C00C0-0017-4ECE-9E29-006F00F30072}">
            <xm:f>"^"</xm:f>
            <x14:dxf>
              <fill>
                <patternFill patternType="solid"/>
              </fill>
            </x14:dxf>
          </x14:cfRule>
          <xm:sqref>AH56:AJ57 AE56:AE59 AH58:AH59</xm:sqref>
        </x14:conditionalFormatting>
        <x14:conditionalFormatting xmlns:xm="http://schemas.microsoft.com/office/excel/2006/main">
          <x14:cfRule type="cellIs" priority="559" operator="equal" id="{0091001E-005A-4B5E-B0FA-0016005200FE}">
            <xm:f>"^"</xm:f>
            <x14:dxf>
              <fill>
                <patternFill patternType="solid"/>
              </fill>
            </x14:dxf>
          </x14:cfRule>
          <xm:sqref>AH56:AH59</xm:sqref>
        </x14:conditionalFormatting>
        <x14:conditionalFormatting xmlns:xm="http://schemas.microsoft.com/office/excel/2006/main">
          <x14:cfRule type="cellIs" priority="558" operator="equal" id="{00670071-00B0-4EC8-8544-009F00F20020}">
            <xm:f>"^"</xm:f>
            <x14:dxf>
              <fill>
                <patternFill patternType="solid"/>
              </fill>
            </x14:dxf>
          </x14:cfRule>
          <xm:sqref>G12:I13 E14:G15</xm:sqref>
        </x14:conditionalFormatting>
        <x14:conditionalFormatting xmlns:xm="http://schemas.microsoft.com/office/excel/2006/main">
          <x14:cfRule type="cellIs" priority="557" operator="equal" id="{006700C4-00F1-42F5-839F-0073008800F5}">
            <xm:f>"^"</xm:f>
            <x14:dxf>
              <fill>
                <patternFill patternType="solid"/>
              </fill>
            </x14:dxf>
          </x14:cfRule>
          <xm:sqref>W35</xm:sqref>
        </x14:conditionalFormatting>
        <x14:conditionalFormatting xmlns:xm="http://schemas.microsoft.com/office/excel/2006/main">
          <x14:cfRule type="cellIs" priority="556" operator="equal" id="{004800CE-0025-4F4A-A686-0065003300E4}">
            <xm:f>"^"</xm:f>
            <x14:dxf>
              <fill>
                <patternFill patternType="solid"/>
              </fill>
            </x14:dxf>
          </x14:cfRule>
          <xm:sqref>T35</xm:sqref>
        </x14:conditionalFormatting>
        <x14:conditionalFormatting xmlns:xm="http://schemas.microsoft.com/office/excel/2006/main">
          <x14:cfRule type="cellIs" priority="555" operator="equal" id="{00600066-0031-423F-8432-001300E50077}">
            <xm:f>"^"</xm:f>
            <x14:dxf>
              <fill>
                <patternFill patternType="solid"/>
              </fill>
            </x14:dxf>
          </x14:cfRule>
          <xm:sqref>X35</xm:sqref>
        </x14:conditionalFormatting>
        <x14:conditionalFormatting xmlns:xm="http://schemas.microsoft.com/office/excel/2006/main">
          <x14:cfRule type="cellIs" priority="554" operator="equal" id="{00AB0052-003A-44B6-9337-00C900060023}">
            <xm:f>"^"</xm:f>
            <x14:dxf>
              <fill>
                <patternFill patternType="solid"/>
              </fill>
            </x14:dxf>
          </x14:cfRule>
          <xm:sqref>X35</xm:sqref>
        </x14:conditionalFormatting>
        <x14:conditionalFormatting xmlns:xm="http://schemas.microsoft.com/office/excel/2006/main">
          <x14:cfRule type="cellIs" priority="553" operator="equal" id="{009B001F-009E-44B7-846A-00DA00C500C3}">
            <xm:f>"^"</xm:f>
            <x14:dxf>
              <fill>
                <patternFill patternType="solid"/>
              </fill>
            </x14:dxf>
          </x14:cfRule>
          <xm:sqref>R35</xm:sqref>
        </x14:conditionalFormatting>
        <x14:conditionalFormatting xmlns:xm="http://schemas.microsoft.com/office/excel/2006/main">
          <x14:cfRule type="cellIs" priority="552" operator="equal" id="{00200063-001C-4DA9-B317-004E008400D1}">
            <xm:f>"^"</xm:f>
            <x14:dxf>
              <fill>
                <patternFill patternType="solid"/>
              </fill>
            </x14:dxf>
          </x14:cfRule>
          <xm:sqref>R35</xm:sqref>
        </x14:conditionalFormatting>
        <x14:conditionalFormatting xmlns:xm="http://schemas.microsoft.com/office/excel/2006/main">
          <x14:cfRule type="cellIs" priority="551" operator="equal" id="{00CA00A1-005B-45A7-A612-00F500760001}">
            <xm:f>"^"</xm:f>
            <x14:dxf>
              <fill>
                <patternFill patternType="solid"/>
              </fill>
            </x14:dxf>
          </x14:cfRule>
          <xm:sqref>U35</xm:sqref>
        </x14:conditionalFormatting>
        <x14:conditionalFormatting xmlns:xm="http://schemas.microsoft.com/office/excel/2006/main">
          <x14:cfRule type="cellIs" priority="550" operator="equal" id="{006800C3-0008-46A5-A2A9-00B5006A0061}">
            <xm:f>"^"</xm:f>
            <x14:dxf>
              <fill>
                <patternFill patternType="solid"/>
              </fill>
            </x14:dxf>
          </x14:cfRule>
          <xm:sqref>Q35:X35</xm:sqref>
        </x14:conditionalFormatting>
        <x14:conditionalFormatting xmlns:xm="http://schemas.microsoft.com/office/excel/2006/main">
          <x14:cfRule type="cellIs" priority="549" operator="equal" id="{000D0020-003F-433C-A754-0020009D00CD}">
            <xm:f>"^"</xm:f>
            <x14:dxf>
              <fill>
                <patternFill patternType="solid"/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548" operator="equal" id="{008C008C-008C-4E8A-98F1-0029006E00C3}">
            <xm:f>"^"</xm:f>
            <x14:dxf>
              <fill>
                <patternFill patternType="solid"/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547" operator="equal" id="{003E0075-006E-47DC-9B3E-00CD00810003}">
            <xm:f>"^"</xm:f>
            <x14:dxf>
              <fill>
                <patternFill patternType="solid"/>
              </fill>
            </x14:dxf>
          </x14:cfRule>
          <xm:sqref>F35</xm:sqref>
        </x14:conditionalFormatting>
        <x14:conditionalFormatting xmlns:xm="http://schemas.microsoft.com/office/excel/2006/main">
          <x14:cfRule type="cellIs" priority="546" operator="equal" id="{000000E5-0018-4132-8F1E-0055002A00D8}">
            <xm:f>"^"</xm:f>
            <x14:dxf>
              <fill>
                <patternFill patternType="solid"/>
              </fill>
            </x14:dxf>
          </x14:cfRule>
          <xm:sqref>AD72:AE72 AH72</xm:sqref>
        </x14:conditionalFormatting>
        <x14:conditionalFormatting xmlns:xm="http://schemas.microsoft.com/office/excel/2006/main">
          <x14:cfRule type="cellIs" priority="545" operator="equal" id="{000700FF-00A4-4D44-B22B-0084000500B6}">
            <xm:f>"^"</xm:f>
            <x14:dxf>
              <fill>
                <patternFill patternType="solid"/>
              </fill>
            </x14:dxf>
          </x14:cfRule>
          <xm:sqref>R72:S72 V72</xm:sqref>
        </x14:conditionalFormatting>
        <x14:conditionalFormatting xmlns:xm="http://schemas.microsoft.com/office/excel/2006/main">
          <x14:cfRule type="cellIs" priority="544" operator="equal" id="{00B80029-00FF-4EB5-BD37-007300280012}">
            <xm:f>"^"</xm:f>
            <x14:dxf>
              <fill>
                <patternFill patternType="solid"/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543" operator="equal" id="{003C009B-00D7-4664-BEDF-006200F60080}">
            <xm:f>"^"</xm:f>
            <x14:dxf>
              <fill>
                <patternFill patternType="solid"/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542" operator="equal" id="{00BF0034-009F-4C09-8969-00BA00F00002}">
            <xm:f>"^"</xm:f>
            <x14:dxf>
              <fill>
                <patternFill patternType="solid"/>
              </fill>
            </x14:dxf>
          </x14:cfRule>
          <xm:sqref>T36</xm:sqref>
        </x14:conditionalFormatting>
        <x14:conditionalFormatting xmlns:xm="http://schemas.microsoft.com/office/excel/2006/main">
          <x14:cfRule type="cellIs" priority="541" operator="equal" id="{007000F1-00B0-485D-A664-00B100B900A5}">
            <xm:f>"^"</xm:f>
            <x14:dxf>
              <fill>
                <patternFill patternType="solid"/>
              </fill>
            </x14:dxf>
          </x14:cfRule>
          <xm:sqref>T36</xm:sqref>
        </x14:conditionalFormatting>
        <x14:conditionalFormatting xmlns:xm="http://schemas.microsoft.com/office/excel/2006/main">
          <x14:cfRule type="cellIs" priority="540" operator="equal" id="{00E40046-0036-4764-938F-000D006400D9}">
            <xm:f>"^"</xm:f>
            <x14:dxf>
              <fill>
                <patternFill patternType="solid"/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539" operator="equal" id="{008200CC-00DC-4680-A9CF-004100A8002C}">
            <xm:f>"^"</xm:f>
            <x14:dxf>
              <fill>
                <patternFill patternType="solid"/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538" operator="equal" id="{00CB0095-00EB-4B26-A848-00B6008600CD}">
            <xm:f>"^"</xm:f>
            <x14:dxf>
              <fill>
                <patternFill patternType="solid"/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537" operator="equal" id="{00CF0071-00A5-49F6-93CE-00B4004600A4}">
            <xm:f>"^"</xm:f>
            <x14:dxf>
              <fill>
                <patternFill patternType="solid"/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36" operator="equal" id="{00E00052-00A3-47B4-A98D-005D007E000A}">
            <xm:f>"^"</xm:f>
            <x14:dxf>
              <fill>
                <patternFill patternType="solid"/>
              </fill>
            </x14:dxf>
          </x14:cfRule>
          <xm:sqref>K38</xm:sqref>
        </x14:conditionalFormatting>
        <x14:conditionalFormatting xmlns:xm="http://schemas.microsoft.com/office/excel/2006/main">
          <x14:cfRule type="cellIs" priority="535" operator="equal" id="{003D004E-003D-4F70-A892-00700094004C}">
            <xm:f>"^"</xm:f>
            <x14:dxf>
              <fill>
                <patternFill patternType="solid"/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534" operator="equal" id="{009300B4-00A8-4FEF-9953-0013000400C3}">
            <xm:f>"^"</xm:f>
            <x14:dxf>
              <fill>
                <patternFill patternType="solid"/>
              </fill>
            </x14:dxf>
          </x14:cfRule>
          <xm:sqref>L36</xm:sqref>
        </x14:conditionalFormatting>
        <x14:conditionalFormatting xmlns:xm="http://schemas.microsoft.com/office/excel/2006/main">
          <x14:cfRule type="cellIs" priority="533" operator="equal" id="{001800B4-0006-410E-B509-0095006900EE}">
            <xm:f>"^"</xm:f>
            <x14:dxf>
              <fill>
                <patternFill patternType="solid"/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532" operator="equal" id="{0001001A-00D9-48B5-934F-008600120085}">
            <xm:f>"^"</xm:f>
            <x14:dxf>
              <fill>
                <patternFill patternType="solid"/>
              </fill>
            </x14:dxf>
          </x14:cfRule>
          <xm:sqref>L36:L37</xm:sqref>
        </x14:conditionalFormatting>
        <x14:conditionalFormatting xmlns:xm="http://schemas.microsoft.com/office/excel/2006/main">
          <x14:cfRule type="cellIs" priority="531" operator="equal" id="{008B001B-001B-45C7-9CBC-00CD008A006D}">
            <xm:f>"^"</xm:f>
            <x14:dxf>
              <fill>
                <patternFill patternType="solid"/>
              </fill>
            </x14:dxf>
          </x14:cfRule>
          <xm:sqref>F36</xm:sqref>
        </x14:conditionalFormatting>
        <x14:conditionalFormatting xmlns:xm="http://schemas.microsoft.com/office/excel/2006/main">
          <x14:cfRule type="cellIs" priority="530" operator="equal" id="{00C500A3-0029-47D7-99E2-0074002E0020}">
            <xm:f>"^"</xm:f>
            <x14:dxf>
              <fill>
                <patternFill patternType="solid"/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29" operator="equal" id="{00C300B9-005F-443E-90A2-00AA00380092}">
            <xm:f>"^"</xm:f>
            <x14:dxf>
              <fill>
                <patternFill patternType="solid"/>
              </fill>
            </x14:dxf>
          </x14:cfRule>
          <xm:sqref>F36:F37</xm:sqref>
        </x14:conditionalFormatting>
        <x14:conditionalFormatting xmlns:xm="http://schemas.microsoft.com/office/excel/2006/main">
          <x14:cfRule type="cellIs" priority="528" operator="equal" id="{00850028-0017-4118-920B-00FD003F0071}">
            <xm:f>"^"</xm:f>
            <x14:dxf>
              <fill>
                <patternFill patternType="solid"/>
              </fill>
            </x14:dxf>
          </x14:cfRule>
          <xm:sqref>I36</xm:sqref>
        </x14:conditionalFormatting>
        <x14:conditionalFormatting xmlns:xm="http://schemas.microsoft.com/office/excel/2006/main">
          <x14:cfRule type="cellIs" priority="527" operator="equal" id="{003100F4-007E-4A11-8FA5-006300F500A1}">
            <xm:f>"^"</xm:f>
            <x14:dxf>
              <fill>
                <patternFill patternType="solid"/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526" operator="equal" id="{00230049-00E3-4B91-8467-0040006800AC}">
            <xm:f>"^"</xm:f>
            <x14:dxf>
              <fill>
                <patternFill patternType="solid"/>
              </fill>
            </x14:dxf>
          </x14:cfRule>
          <xm:sqref>L35</xm:sqref>
        </x14:conditionalFormatting>
        <x14:conditionalFormatting xmlns:xm="http://schemas.microsoft.com/office/excel/2006/main">
          <x14:cfRule type="cellIs" priority="525" operator="equal" id="{00C3001D-007D-4C52-9EC3-00C400F3001B}">
            <xm:f>"^"</xm:f>
            <x14:dxf>
              <fill>
                <patternFill patternType="solid"/>
              </fill>
            </x14:dxf>
          </x14:cfRule>
          <xm:sqref>G12:G15</xm:sqref>
        </x14:conditionalFormatting>
        <x14:conditionalFormatting xmlns:xm="http://schemas.microsoft.com/office/excel/2006/main">
          <x14:cfRule type="cellIs" priority="524" operator="equal" id="{00D3005A-0012-4431-826C-00EA001A00BC}">
            <xm:f>"^"</xm:f>
            <x14:dxf>
              <fill>
                <patternFill patternType="solid"/>
              </fill>
            </x14:dxf>
          </x14:cfRule>
          <xm:sqref>V35</xm:sqref>
        </x14:conditionalFormatting>
        <x14:conditionalFormatting xmlns:xm="http://schemas.microsoft.com/office/excel/2006/main">
          <x14:cfRule type="cellIs" priority="523" operator="equal" id="{00E80049-0030-4D3B-A08A-003C00BD0007}">
            <xm:f>"^"</xm:f>
            <x14:dxf>
              <fill>
                <patternFill patternType="solid"/>
              </fill>
            </x14:dxf>
          </x14:cfRule>
          <xm:sqref>AH72</xm:sqref>
        </x14:conditionalFormatting>
        <x14:conditionalFormatting xmlns:xm="http://schemas.microsoft.com/office/excel/2006/main">
          <x14:cfRule type="cellIs" priority="522" operator="equal" id="{0089004D-00B4-406D-9BEA-006B008A0098}">
            <xm:f>"^"</xm:f>
            <x14:dxf>
              <fill>
                <patternFill patternType="solid"/>
              </fill>
            </x14:dxf>
          </x14:cfRule>
          <xm:sqref>V72</xm:sqref>
        </x14:conditionalFormatting>
        <x14:conditionalFormatting xmlns:xm="http://schemas.microsoft.com/office/excel/2006/main">
          <x14:cfRule type="cellIs" priority="521" operator="equal" id="{004B00BE-0000-4D8E-B6F7-00E3001100A8}">
            <xm:f>"^"</xm:f>
            <x14:dxf>
              <fill>
                <patternFill patternType="solid"/>
              </fill>
            </x14:dxf>
          </x14:cfRule>
          <xm:sqref>X35</xm:sqref>
        </x14:conditionalFormatting>
        <x14:conditionalFormatting xmlns:xm="http://schemas.microsoft.com/office/excel/2006/main">
          <x14:cfRule type="cellIs" priority="520" operator="equal" id="{00C1001F-007A-4CBA-B15C-002000A8001B}">
            <xm:f>"^"</xm:f>
            <x14:dxf>
              <fill>
                <patternFill patternType="solid"/>
              </fill>
            </x14:dxf>
          </x14:cfRule>
          <xm:sqref>R35</xm:sqref>
        </x14:conditionalFormatting>
        <x14:conditionalFormatting xmlns:xm="http://schemas.microsoft.com/office/excel/2006/main">
          <x14:cfRule type="cellIs" priority="519" operator="equal" id="{0024005B-0023-4A8B-B33A-00DA005B0038}">
            <xm:f>"^"</xm:f>
            <x14:dxf>
              <fill>
                <patternFill patternType="solid"/>
              </fill>
            </x14:dxf>
          </x14:cfRule>
          <xm:sqref>U35</xm:sqref>
        </x14:conditionalFormatting>
        <x14:conditionalFormatting xmlns:xm="http://schemas.microsoft.com/office/excel/2006/main">
          <x14:cfRule type="cellIs" priority="518" operator="equal" id="{002300A4-009B-417B-B746-004E00C700AD}">
            <xm:f>"^"</xm:f>
            <x14:dxf>
              <fill>
                <patternFill patternType="solid"/>
              </fill>
            </x14:dxf>
          </x14:cfRule>
          <xm:sqref>L36</xm:sqref>
        </x14:conditionalFormatting>
        <x14:conditionalFormatting xmlns:xm="http://schemas.microsoft.com/office/excel/2006/main">
          <x14:cfRule type="cellIs" priority="517" operator="equal" id="{00A20086-00DC-4687-AE1D-001E008700AD}">
            <xm:f>"^"</xm:f>
            <x14:dxf>
              <fill>
                <patternFill patternType="solid"/>
              </fill>
            </x14:dxf>
          </x14:cfRule>
          <xm:sqref>F36</xm:sqref>
        </x14:conditionalFormatting>
        <x14:conditionalFormatting xmlns:xm="http://schemas.microsoft.com/office/excel/2006/main">
          <x14:cfRule type="cellIs" priority="516" operator="equal" id="{005900FF-000E-4221-B4CA-00EF00A60084}">
            <xm:f>"^"</xm:f>
            <x14:dxf>
              <fill>
                <patternFill patternType="solid"/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515" operator="equal" id="{00AA0019-0028-41FD-9FE3-00CC00D9006A}">
            <xm:f>"^"</xm:f>
            <x14:dxf>
              <fill>
                <patternFill patternType="solid"/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14" operator="equal" id="{00B0008E-0069-4A03-9EE3-00C5006700EF}">
            <xm:f>"^"</xm:f>
            <x14:dxf>
              <fill>
                <patternFill patternType="solid"/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513" operator="equal" id="{000C001A-0072-4188-AC1F-00EB00AC00F0}">
            <xm:f>"^"</xm:f>
            <x14:dxf>
              <fill>
                <patternFill patternType="solid"/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12" operator="equal" id="{00820092-0049-4718-B09D-004A00090018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11" operator="equal" id="{007600CA-0091-4387-811F-0077005F0023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510" operator="equal" id="{00EA00AB-006E-46F9-A3E2-00E0009000F8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09" operator="equal" id="{002100AE-007C-4209-AC40-00620097001A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508" operator="equal" id="{00650020-00ED-4D42-A508-005B00F80086}">
            <xm:f>"^"</xm:f>
            <x14:dxf>
              <fill>
                <patternFill patternType="solid"/>
              </fill>
            </x14:dxf>
          </x14:cfRule>
          <xm:sqref>AJ37</xm:sqref>
        </x14:conditionalFormatting>
        <x14:conditionalFormatting xmlns:xm="http://schemas.microsoft.com/office/excel/2006/main">
          <x14:cfRule type="cellIs" priority="507" operator="equal" id="{00210049-004F-4728-8DEB-00850097004C}">
            <xm:f>"^"</xm:f>
            <x14:dxf>
              <fill>
                <patternFill patternType="solid"/>
              </fill>
            </x14:dxf>
          </x14:cfRule>
          <xm:sqref>AG37</xm:sqref>
        </x14:conditionalFormatting>
        <x14:conditionalFormatting xmlns:xm="http://schemas.microsoft.com/office/excel/2006/main">
          <x14:cfRule type="cellIs" priority="506" operator="equal" id="{00B300C3-00C8-4B98-8B8A-001C002A00DF}">
            <xm:f>"^"</xm:f>
            <x14:dxf>
              <fill>
                <patternFill patternType="solid"/>
              </fill>
            </x14:dxf>
          </x14:cfRule>
          <xm:sqref>AJ15</xm:sqref>
        </x14:conditionalFormatting>
        <x14:conditionalFormatting xmlns:xm="http://schemas.microsoft.com/office/excel/2006/main">
          <x14:cfRule type="cellIs" priority="505" operator="equal" id="{00270089-0004-4AA1-83DC-00550025005F}">
            <xm:f>"^"</xm:f>
            <x14:dxf>
              <fill>
                <patternFill patternType="solid"/>
              </fill>
            </x14:dxf>
          </x14:cfRule>
          <xm:sqref>AG16</xm:sqref>
        </x14:conditionalFormatting>
        <x14:conditionalFormatting xmlns:xm="http://schemas.microsoft.com/office/excel/2006/main">
          <x14:cfRule type="cellIs" priority="502" operator="equal" id="{001E00A3-00E5-4CD2-84C9-00C500E400FC}">
            <xm:f>"^"</xm:f>
            <x14:dxf>
              <fill>
                <patternFill patternType="solid"/>
              </fill>
            </x14:dxf>
          </x14:cfRule>
          <xm:sqref>AC68</xm:sqref>
        </x14:conditionalFormatting>
        <x14:conditionalFormatting xmlns:xm="http://schemas.microsoft.com/office/excel/2006/main">
          <x14:cfRule type="cellIs" priority="496" operator="equal" id="{005700C6-003B-4378-852E-00F20028007D}">
            <xm:f>"^"</xm:f>
            <x14:dxf>
              <fill>
                <patternFill patternType="solid"/>
              </fill>
            </x14:dxf>
          </x14:cfRule>
          <xm:sqref>AG68</xm:sqref>
        </x14:conditionalFormatting>
        <x14:conditionalFormatting xmlns:xm="http://schemas.microsoft.com/office/excel/2006/main">
          <x14:cfRule type="cellIs" priority="495" operator="equal" id="{000A00B1-00F3-49AB-BE67-003000E30065}">
            <xm:f>"^"</xm:f>
            <x14:dxf>
              <fill>
                <patternFill patternType="solid"/>
              </fill>
            </x14:dxf>
          </x14:cfRule>
          <xm:sqref>U69</xm:sqref>
        </x14:conditionalFormatting>
        <x14:conditionalFormatting xmlns:xm="http://schemas.microsoft.com/office/excel/2006/main">
          <x14:cfRule type="cellIs" priority="494" operator="equal" id="{000700E1-00FB-480A-A137-007200060018}">
            <xm:f>"^"</xm:f>
            <x14:dxf>
              <fill>
                <patternFill patternType="solid"/>
              </fill>
            </x14:dxf>
          </x14:cfRule>
          <xm:sqref>AJ68</xm:sqref>
        </x14:conditionalFormatting>
        <x14:conditionalFormatting xmlns:xm="http://schemas.microsoft.com/office/excel/2006/main">
          <x14:cfRule type="cellIs" priority="493" operator="equal" id="{000900D0-00E9-418C-80D7-004500A700E0}">
            <xm:f>"^"</xm:f>
            <x14:dxf>
              <fill>
                <patternFill patternType="solid"/>
              </fill>
            </x14:dxf>
          </x14:cfRule>
          <xm:sqref>X69</xm:sqref>
        </x14:conditionalFormatting>
        <x14:conditionalFormatting xmlns:xm="http://schemas.microsoft.com/office/excel/2006/main">
          <x14:cfRule type="cellIs" priority="492" operator="equal" id="{006300E1-0075-43FE-90E7-00AF00C20011}">
            <xm:f>"^"</xm:f>
            <x14:dxf>
              <fill>
                <patternFill patternType="solid"/>
              </fill>
            </x14:dxf>
          </x14:cfRule>
          <xm:sqref>AG68</xm:sqref>
        </x14:conditionalFormatting>
        <x14:conditionalFormatting xmlns:xm="http://schemas.microsoft.com/office/excel/2006/main">
          <x14:cfRule type="cellIs" priority="491" operator="equal" id="{001D000D-0012-4505-B5CA-006100110058}">
            <xm:f>"^"</xm:f>
            <x14:dxf>
              <fill>
                <patternFill patternType="solid"/>
              </fill>
            </x14:dxf>
          </x14:cfRule>
          <xm:sqref>U69</xm:sqref>
        </x14:conditionalFormatting>
        <x14:conditionalFormatting xmlns:xm="http://schemas.microsoft.com/office/excel/2006/main">
          <x14:cfRule type="cellIs" priority="490" operator="equal" id="{005B002A-00B9-497B-8DE3-00D7007F0019}">
            <xm:f>"^"</xm:f>
            <x14:dxf>
              <fill>
                <patternFill patternType="solid"/>
              </fill>
            </x14:dxf>
          </x14:cfRule>
          <xm:sqref>AJ68</xm:sqref>
        </x14:conditionalFormatting>
        <x14:conditionalFormatting xmlns:xm="http://schemas.microsoft.com/office/excel/2006/main">
          <x14:cfRule type="cellIs" priority="489" operator="equal" id="{006A00F6-00DD-4059-A795-000D00700060}">
            <xm:f>"^"</xm:f>
            <x14:dxf>
              <fill>
                <patternFill patternType="solid"/>
              </fill>
            </x14:dxf>
          </x14:cfRule>
          <xm:sqref>X69</xm:sqref>
        </x14:conditionalFormatting>
        <x14:conditionalFormatting xmlns:xm="http://schemas.microsoft.com/office/excel/2006/main">
          <x14:cfRule type="cellIs" priority="484" operator="equal" id="{00730001-00D5-4C1A-B790-00F400A500A0}">
            <xm:f>"^"</xm:f>
            <x14:dxf>
              <fill>
                <patternFill patternType="solid"/>
              </fill>
            </x14:dxf>
          </x14:cfRule>
          <xm:sqref>E70</xm:sqref>
        </x14:conditionalFormatting>
        <x14:conditionalFormatting xmlns:xm="http://schemas.microsoft.com/office/excel/2006/main">
          <x14:cfRule type="cellIs" priority="483" operator="equal" id="{008E0009-0084-4E75-A676-0076006300E6}">
            <xm:f>"^"</xm:f>
            <x14:dxf>
              <fill>
                <patternFill patternType="solid"/>
              </fill>
            </x14:dxf>
          </x14:cfRule>
          <xm:sqref>AD17</xm:sqref>
        </x14:conditionalFormatting>
        <x14:conditionalFormatting xmlns:xm="http://schemas.microsoft.com/office/excel/2006/main">
          <x14:cfRule type="cellIs" priority="482" operator="equal" id="{00F900D9-00DC-4399-8134-00B200E00003}">
            <xm:f>"^"</xm:f>
            <x14:dxf>
              <fill>
                <patternFill patternType="solid"/>
              </fill>
            </x14:dxf>
          </x14:cfRule>
          <xm:sqref>AD16</xm:sqref>
        </x14:conditionalFormatting>
        <x14:conditionalFormatting xmlns:xm="http://schemas.microsoft.com/office/excel/2006/main">
          <x14:cfRule type="cellIs" priority="481" operator="equal" id="{00640010-00DC-48C4-A9F9-00E600E6004C}">
            <xm:f>"^"</xm:f>
            <x14:dxf>
              <fill>
                <patternFill patternType="solid"/>
              </fill>
            </x14:dxf>
          </x14:cfRule>
          <xm:sqref>AG15</xm:sqref>
        </x14:conditionalFormatting>
        <x14:conditionalFormatting xmlns:xm="http://schemas.microsoft.com/office/excel/2006/main">
          <x14:cfRule type="cellIs" priority="480" operator="equal" id="{00BF000E-0003-44D9-8234-000200040081}">
            <xm:f>"^"</xm:f>
            <x14:dxf>
              <fill>
                <patternFill patternType="solid"/>
              </fill>
            </x14:dxf>
          </x14:cfRule>
          <xm:sqref>AD15</xm:sqref>
        </x14:conditionalFormatting>
        <x14:conditionalFormatting xmlns:xm="http://schemas.microsoft.com/office/excel/2006/main">
          <x14:cfRule type="cellIs" priority="479" operator="equal" id="{000C006A-00B4-4C09-BC5D-00AB00850066}">
            <xm:f>"^"</xm:f>
            <x14:dxf>
              <fill>
                <patternFill patternType="solid"/>
              </fill>
            </x14:dxf>
          </x14:cfRule>
          <xm:sqref>AG14</xm:sqref>
        </x14:conditionalFormatting>
        <x14:conditionalFormatting xmlns:xm="http://schemas.microsoft.com/office/excel/2006/main">
          <x14:cfRule type="cellIs" priority="478" operator="equal" id="{00450027-0064-48F9-A9B3-008B001C0094}">
            <xm:f>"^"</xm:f>
            <x14:dxf>
              <fill>
                <patternFill patternType="solid"/>
              </fill>
            </x14:dxf>
          </x14:cfRule>
          <xm:sqref>AD14</xm:sqref>
        </x14:conditionalFormatting>
        <x14:conditionalFormatting xmlns:xm="http://schemas.microsoft.com/office/excel/2006/main">
          <x14:cfRule type="cellIs" priority="477" operator="equal" id="{006A0073-00FB-47E9-8316-00EB000D004B}">
            <xm:f>"^"</xm:f>
            <x14:dxf>
              <fill>
                <patternFill patternType="solid"/>
              </fill>
            </x14:dxf>
          </x14:cfRule>
          <xm:sqref>AG13</xm:sqref>
        </x14:conditionalFormatting>
        <x14:conditionalFormatting xmlns:xm="http://schemas.microsoft.com/office/excel/2006/main">
          <x14:cfRule type="cellIs" priority="476" operator="equal" id="{00DF0097-0014-4C78-AB2A-0006007500FF}">
            <xm:f>"^"</xm:f>
            <x14:dxf>
              <fill>
                <patternFill patternType="solid"/>
              </fill>
            </x14:dxf>
          </x14:cfRule>
          <xm:sqref>AD37</xm:sqref>
        </x14:conditionalFormatting>
        <x14:conditionalFormatting xmlns:xm="http://schemas.microsoft.com/office/excel/2006/main">
          <x14:cfRule type="cellIs" priority="475" operator="equal" id="{008B00AF-0025-45F6-889B-00BB00420099}">
            <xm:f>"^"</xm:f>
            <x14:dxf>
              <fill>
                <patternFill patternType="solid"/>
              </fill>
            </x14:dxf>
          </x14:cfRule>
          <xm:sqref>AJ36</xm:sqref>
        </x14:conditionalFormatting>
        <x14:conditionalFormatting xmlns:xm="http://schemas.microsoft.com/office/excel/2006/main">
          <x14:cfRule type="cellIs" priority="474" operator="equal" id="{00E90080-00E0-479E-B115-00B9003A0042}">
            <xm:f>"^"</xm:f>
            <x14:dxf>
              <fill>
                <patternFill patternType="solid"/>
              </fill>
            </x14:dxf>
          </x14:cfRule>
          <xm:sqref>AG36</xm:sqref>
        </x14:conditionalFormatting>
        <x14:conditionalFormatting xmlns:xm="http://schemas.microsoft.com/office/excel/2006/main">
          <x14:cfRule type="cellIs" priority="473" operator="equal" id="{00650042-006B-4A66-AE82-00F8006B00EE}">
            <xm:f>"^"</xm:f>
            <x14:dxf>
              <fill>
                <patternFill patternType="solid"/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472" operator="equal" id="{00F60038-00D5-4E5C-8508-003D004800E0}">
            <xm:f>"^"</xm:f>
            <x14:dxf>
              <fill>
                <patternFill patternType="solid"/>
              </fill>
            </x14:dxf>
          </x14:cfRule>
          <xm:sqref>AJ36</xm:sqref>
        </x14:conditionalFormatting>
        <x14:conditionalFormatting xmlns:xm="http://schemas.microsoft.com/office/excel/2006/main">
          <x14:cfRule type="cellIs" priority="471" operator="equal" id="{005A0099-0047-4718-B998-009800F30017}">
            <xm:f>"^"</xm:f>
            <x14:dxf>
              <fill>
                <patternFill patternType="solid"/>
              </fill>
            </x14:dxf>
          </x14:cfRule>
          <xm:sqref>AG36</xm:sqref>
        </x14:conditionalFormatting>
        <x14:conditionalFormatting xmlns:xm="http://schemas.microsoft.com/office/excel/2006/main">
          <x14:cfRule type="cellIs" priority="470" operator="equal" id="{00200009-0016-4E32-9814-009500520081}">
            <xm:f>"^"</xm:f>
            <x14:dxf>
              <fill>
                <patternFill patternType="solid"/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469" operator="equal" id="{004E004D-003A-4A6D-AD4E-00F800020081}">
            <xm:f>"^"</xm:f>
            <x14:dxf>
              <fill>
                <patternFill patternType="solid"/>
              </fill>
            </x14:dxf>
          </x14:cfRule>
          <xm:sqref>AJ36</xm:sqref>
        </x14:conditionalFormatting>
        <x14:conditionalFormatting xmlns:xm="http://schemas.microsoft.com/office/excel/2006/main">
          <x14:cfRule type="cellIs" priority="468" operator="equal" id="{007700D4-00DF-4860-94ED-00A7008B0082}">
            <xm:f>"^"</xm:f>
            <x14:dxf>
              <fill>
                <patternFill patternType="solid"/>
              </fill>
            </x14:dxf>
          </x14:cfRule>
          <xm:sqref>AG36</xm:sqref>
        </x14:conditionalFormatting>
        <x14:conditionalFormatting xmlns:xm="http://schemas.microsoft.com/office/excel/2006/main">
          <x14:cfRule type="cellIs" priority="467" operator="equal" id="{00360045-001E-45B4-96CA-0085006D00D2}">
            <xm:f>"^"</xm:f>
            <x14:dxf>
              <fill>
                <patternFill patternType="solid"/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466" operator="equal" id="{007200C3-005F-4CF0-A1F5-005600DA0070}">
            <xm:f>"^"</xm:f>
            <x14:dxf>
              <fill>
                <patternFill patternType="solid"/>
              </fill>
            </x14:dxf>
          </x14:cfRule>
          <xm:sqref>AG57</xm:sqref>
        </x14:conditionalFormatting>
        <x14:conditionalFormatting xmlns:xm="http://schemas.microsoft.com/office/excel/2006/main">
          <x14:cfRule type="cellIs" priority="465" operator="equal" id="{0077001D-00A7-47F5-9D65-005A00BB0061}">
            <xm:f>"^"</xm:f>
            <x14:dxf>
              <fill>
                <patternFill patternType="solid"/>
              </fill>
            </x14:dxf>
          </x14:cfRule>
          <xm:sqref>AD57</xm:sqref>
        </x14:conditionalFormatting>
        <x14:conditionalFormatting xmlns:xm="http://schemas.microsoft.com/office/excel/2006/main">
          <x14:cfRule type="cellIs" priority="464" operator="equal" id="{0075000A-002A-4EA3-99CE-005600C40032}">
            <xm:f>"^"</xm:f>
            <x14:dxf>
              <fill>
                <patternFill patternType="solid"/>
              </fill>
            </x14:dxf>
          </x14:cfRule>
          <xm:sqref>AG59</xm:sqref>
        </x14:conditionalFormatting>
        <x14:conditionalFormatting xmlns:xm="http://schemas.microsoft.com/office/excel/2006/main">
          <x14:cfRule type="cellIs" priority="463" operator="equal" id="{001E0082-00A4-49AE-8DEE-005F008F0097}">
            <xm:f>"^"</xm:f>
            <x14:dxf>
              <fill>
                <patternFill patternType="solid"/>
              </fill>
            </x14:dxf>
          </x14:cfRule>
          <xm:sqref>AG58</xm:sqref>
        </x14:conditionalFormatting>
        <x14:conditionalFormatting xmlns:xm="http://schemas.microsoft.com/office/excel/2006/main">
          <x14:cfRule type="cellIs" priority="462" operator="equal" id="{009900E1-0085-4837-BF7F-00C100D8007F}">
            <xm:f>"^"</xm:f>
            <x14:dxf>
              <fill>
                <patternFill patternType="solid"/>
              </fill>
            </x14:dxf>
          </x14:cfRule>
          <xm:sqref>AD59</xm:sqref>
        </x14:conditionalFormatting>
        <x14:conditionalFormatting xmlns:xm="http://schemas.microsoft.com/office/excel/2006/main">
          <x14:cfRule type="cellIs" priority="461" operator="equal" id="{001500AD-0085-44E3-97DD-0068003B0040}">
            <xm:f>"^"</xm:f>
            <x14:dxf>
              <fill>
                <patternFill patternType="solid"/>
              </fill>
            </x14:dxf>
          </x14:cfRule>
          <xm:sqref>X58</xm:sqref>
        </x14:conditionalFormatting>
        <x14:conditionalFormatting xmlns:xm="http://schemas.microsoft.com/office/excel/2006/main">
          <x14:cfRule type="cellIs" priority="460" operator="equal" id="{00C50061-00B2-4C2E-B3A1-00A800030049}">
            <xm:f>"^"</xm:f>
            <x14:dxf>
              <fill>
                <patternFill patternType="solid"/>
              </fill>
            </x14:dxf>
          </x14:cfRule>
          <xm:sqref>X58</xm:sqref>
        </x14:conditionalFormatting>
        <x14:conditionalFormatting xmlns:xm="http://schemas.microsoft.com/office/excel/2006/main">
          <x14:cfRule type="cellIs" priority="459" operator="equal" id="{00E4000E-0093-4565-AFBE-001100C00041}">
            <xm:f>"^"</xm:f>
            <x14:dxf>
              <fill>
                <patternFill patternType="solid"/>
              </fill>
            </x14:dxf>
          </x14:cfRule>
          <xm:sqref>AJ25</xm:sqref>
        </x14:conditionalFormatting>
        <x14:conditionalFormatting xmlns:xm="http://schemas.microsoft.com/office/excel/2006/main">
          <x14:cfRule type="cellIs" priority="458" operator="equal" id="{0095003C-0035-4954-A3AD-005300CF006B}">
            <xm:f>"^"</xm:f>
            <x14:dxf>
              <fill>
                <patternFill patternType="solid"/>
              </fill>
            </x14:dxf>
          </x14:cfRule>
          <xm:sqref>AJ25</xm:sqref>
        </x14:conditionalFormatting>
        <x14:conditionalFormatting xmlns:xm="http://schemas.microsoft.com/office/excel/2006/main">
          <x14:cfRule type="cellIs" priority="457" operator="equal" id="{00720069-0078-4929-8E61-00CB00A40070}">
            <xm:f>"^"</xm:f>
            <x14:dxf>
              <fill>
                <patternFill patternType="solid"/>
              </fill>
            </x14:dxf>
          </x14:cfRule>
          <xm:sqref>AG25</xm:sqref>
        </x14:conditionalFormatting>
        <x14:conditionalFormatting xmlns:xm="http://schemas.microsoft.com/office/excel/2006/main">
          <x14:cfRule type="cellIs" priority="456" operator="equal" id="{0004006F-00BF-4BC3-9247-005E0011007C}">
            <xm:f>"^"</xm:f>
            <x14:dxf>
              <fill>
                <patternFill patternType="solid"/>
              </fill>
            </x14:dxf>
          </x14:cfRule>
          <xm:sqref>AG25</xm:sqref>
        </x14:conditionalFormatting>
        <x14:conditionalFormatting xmlns:xm="http://schemas.microsoft.com/office/excel/2006/main">
          <x14:cfRule type="cellIs" priority="455" operator="equal" id="{008000C8-0002-4814-BBD8-00F40081007F}">
            <xm:f>"^"</xm:f>
            <x14:dxf>
              <fill>
                <patternFill patternType="solid"/>
              </fill>
            </x14:dxf>
          </x14:cfRule>
          <xm:sqref>AD25</xm:sqref>
        </x14:conditionalFormatting>
        <x14:conditionalFormatting xmlns:xm="http://schemas.microsoft.com/office/excel/2006/main">
          <x14:cfRule type="cellIs" priority="454" operator="equal" id="{00C100BB-005F-4851-8EC9-0023001C00D1}">
            <xm:f>"^"</xm:f>
            <x14:dxf>
              <fill>
                <patternFill patternType="solid"/>
              </fill>
            </x14:dxf>
          </x14:cfRule>
          <xm:sqref>AD25</xm:sqref>
        </x14:conditionalFormatting>
        <x14:conditionalFormatting xmlns:xm="http://schemas.microsoft.com/office/excel/2006/main">
          <x14:cfRule type="cellIs" priority="453" operator="equal" id="{007A009E-007E-40FE-9EA1-001500860003}">
            <xm:f>"^"</xm:f>
            <x14:dxf>
              <fill>
                <patternFill patternType="solid"/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452" operator="equal" id="{003A0056-0094-40BB-88D1-002400FC008F}">
            <xm:f>"^"</xm:f>
            <x14:dxf>
              <fill>
                <patternFill patternType="solid"/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451" operator="equal" id="{001E00A9-00E7-4E4C-8D20-001F004A0015}">
            <xm:f>"^"</xm:f>
            <x14:dxf>
              <fill>
                <patternFill patternType="solid"/>
              </fill>
            </x14:dxf>
          </x14:cfRule>
          <xm:sqref>I36</xm:sqref>
        </x14:conditionalFormatting>
        <x14:conditionalFormatting xmlns:xm="http://schemas.microsoft.com/office/excel/2006/main">
          <x14:cfRule type="cellIs" priority="450" operator="equal" id="{002E0016-00FF-4F2B-98F5-004400CC0003}">
            <xm:f>"^"</xm:f>
            <x14:dxf>
              <fill>
                <patternFill patternType="solid"/>
              </fill>
            </x14:dxf>
          </x14:cfRule>
          <xm:sqref>F35</xm:sqref>
        </x14:conditionalFormatting>
        <x14:conditionalFormatting xmlns:xm="http://schemas.microsoft.com/office/excel/2006/main">
          <x14:cfRule type="cellIs" priority="449" operator="equal" id="{003800FE-00F8-4DA9-92D1-005A002B0085}">
            <xm:f>"^"</xm:f>
            <x14:dxf>
              <fill>
                <patternFill patternType="solid"/>
              </fill>
            </x14:dxf>
          </x14:cfRule>
          <xm:sqref>F35</xm:sqref>
        </x14:conditionalFormatting>
        <x14:conditionalFormatting xmlns:xm="http://schemas.microsoft.com/office/excel/2006/main">
          <x14:cfRule type="cellIs" priority="448" operator="equal" id="{00CB00EA-00E0-44B6-A90A-008A002200F4}">
            <xm:f>"^"</xm:f>
            <x14:dxf>
              <fill>
                <patternFill patternType="solid"/>
              </fill>
            </x14:dxf>
          </x14:cfRule>
          <xm:sqref>A11</xm:sqref>
        </x14:conditionalFormatting>
        <x14:conditionalFormatting xmlns:xm="http://schemas.microsoft.com/office/excel/2006/main">
          <x14:cfRule type="cellIs" priority="447" operator="equal" id="{00F40095-009E-4FF0-81D3-00F50009002B}">
            <xm:f>"^"</xm:f>
            <x14:dxf>
              <fill>
                <patternFill patternType="solid"/>
              </fill>
            </x14:dxf>
          </x14:cfRule>
          <xm:sqref>A75</xm:sqref>
        </x14:conditionalFormatting>
        <x14:conditionalFormatting xmlns:xm="http://schemas.microsoft.com/office/excel/2006/main">
          <x14:cfRule type="cellIs" priority="446" operator="equal" id="{005D00C5-005E-44D8-8628-004800D9006B}">
            <xm:f>"^"</xm:f>
            <x14:dxf>
              <fill>
                <patternFill patternType="solid"/>
              </fill>
            </x14:dxf>
          </x14:cfRule>
          <xm:sqref>A66</xm:sqref>
        </x14:conditionalFormatting>
        <x14:conditionalFormatting xmlns:xm="http://schemas.microsoft.com/office/excel/2006/main">
          <x14:cfRule type="cellIs" priority="445" operator="equal" id="{000C006A-00DF-4B18-A70C-00E1001F0089}">
            <xm:f>"^"</xm:f>
            <x14:dxf>
              <fill>
                <patternFill patternType="solid"/>
              </fill>
            </x14:dxf>
          </x14:cfRule>
          <xm:sqref>A64</xm:sqref>
        </x14:conditionalFormatting>
        <x14:conditionalFormatting xmlns:xm="http://schemas.microsoft.com/office/excel/2006/main">
          <x14:cfRule type="cellIs" priority="444" operator="equal" id="{00000083-00A6-4BD5-B33B-00BC00F40001}">
            <xm:f>"^"</xm:f>
            <x14:dxf>
              <fill>
                <patternFill patternType="solid"/>
              </fill>
            </x14:dxf>
          </x14:cfRule>
          <xm:sqref>A55</xm:sqref>
        </x14:conditionalFormatting>
        <x14:conditionalFormatting xmlns:xm="http://schemas.microsoft.com/office/excel/2006/main">
          <x14:cfRule type="cellIs" priority="443" operator="equal" id="{00820093-000D-4117-BE3B-0077007800AF}">
            <xm:f>"^"</xm:f>
            <x14:dxf>
              <fill>
                <patternFill patternType="solid"/>
              </fill>
            </x14:dxf>
          </x14:cfRule>
          <xm:sqref>A53</xm:sqref>
        </x14:conditionalFormatting>
        <x14:conditionalFormatting xmlns:xm="http://schemas.microsoft.com/office/excel/2006/main">
          <x14:cfRule type="cellIs" priority="442" operator="equal" id="{00C4001C-00DD-413A-8D97-001800DC00E6}">
            <xm:f>"^"</xm:f>
            <x14:dxf>
              <fill>
                <patternFill patternType="solid"/>
              </fill>
            </x14:dxf>
          </x14:cfRule>
          <xm:sqref>A44</xm:sqref>
        </x14:conditionalFormatting>
        <x14:conditionalFormatting xmlns:xm="http://schemas.microsoft.com/office/excel/2006/main">
          <x14:cfRule type="cellIs" priority="441" operator="equal" id="{00DE0021-0061-47DC-8A75-00F600FD00FD}">
            <xm:f>"^"</xm:f>
            <x14:dxf>
              <fill>
                <patternFill patternType="solid"/>
              </fill>
            </x14:dxf>
          </x14:cfRule>
          <xm:sqref>A42</xm:sqref>
        </x14:conditionalFormatting>
        <x14:conditionalFormatting xmlns:xm="http://schemas.microsoft.com/office/excel/2006/main">
          <x14:cfRule type="cellIs" priority="440" operator="equal" id="{0032002A-0019-4683-81D6-009600DD0055}">
            <xm:f>"^"</xm:f>
            <x14:dxf>
              <fill>
                <patternFill patternType="solid"/>
              </fill>
            </x14:dxf>
          </x14:cfRule>
          <xm:sqref>A33</xm:sqref>
        </x14:conditionalFormatting>
        <x14:conditionalFormatting xmlns:xm="http://schemas.microsoft.com/office/excel/2006/main">
          <x14:cfRule type="cellIs" priority="439" operator="equal" id="{0095002B-0065-49AF-92C3-00D200A20092}">
            <xm:f>"^"</xm:f>
            <x14:dxf>
              <fill>
                <patternFill patternType="solid"/>
              </fill>
            </x14:dxf>
          </x14:cfRule>
          <xm:sqref>A31</xm:sqref>
        </x14:conditionalFormatting>
        <x14:conditionalFormatting xmlns:xm="http://schemas.microsoft.com/office/excel/2006/main">
          <x14:cfRule type="cellIs" priority="438" operator="equal" id="{001E0040-0071-4121-B610-005400430041}">
            <xm:f>"^"</xm:f>
            <x14:dxf>
              <fill>
                <patternFill patternType="solid"/>
              </fill>
            </x14:dxf>
          </x14:cfRule>
          <xm:sqref>A22</xm:sqref>
        </x14:conditionalFormatting>
        <x14:conditionalFormatting xmlns:xm="http://schemas.microsoft.com/office/excel/2006/main">
          <x14:cfRule type="cellIs" priority="437" operator="equal" id="{00ED0029-0054-4497-8BD8-00330036006E}">
            <xm:f>"^"</xm:f>
            <x14:dxf>
              <fill>
                <patternFill patternType="solid"/>
              </fill>
            </x14:dxf>
          </x14:cfRule>
          <xm:sqref>A20</xm:sqref>
        </x14:conditionalFormatting>
        <x14:conditionalFormatting xmlns:xm="http://schemas.microsoft.com/office/excel/2006/main">
          <x14:cfRule type="cellIs" priority="436" operator="equal" id="{006A00E8-0042-45D8-95CF-001700BF0032}">
            <xm:f>"^"</xm:f>
            <x14:dxf>
              <fill>
                <patternFill patternType="solid"/>
              </fill>
            </x14:dxf>
          </x14:cfRule>
          <xm:sqref>A9</xm:sqref>
        </x14:conditionalFormatting>
        <x14:conditionalFormatting xmlns:xm="http://schemas.microsoft.com/office/excel/2006/main">
          <x14:cfRule type="cellIs" priority="435" operator="equal" id="{00610028-003E-441F-8EC4-001300BA00E4}">
            <xm:f>"^"</xm:f>
            <x14:dxf>
              <fill>
                <patternFill patternType="solid"/>
              </fill>
            </x14:dxf>
          </x14:cfRule>
          <xm:sqref>A75:M75 A2:A74</xm:sqref>
        </x14:conditionalFormatting>
        <x14:conditionalFormatting xmlns:xm="http://schemas.microsoft.com/office/excel/2006/main">
          <x14:cfRule type="cellIs" priority="434" operator="equal" id="{005C00C1-001D-41EE-A38B-00DD007D0082}">
            <xm:f>"^"</xm:f>
            <x14:dxf>
              <fill>
                <patternFill patternType="solid"/>
              </fill>
            </x14:dxf>
          </x14:cfRule>
          <xm:sqref>N75:P75</xm:sqref>
        </x14:conditionalFormatting>
        <x14:conditionalFormatting xmlns:xm="http://schemas.microsoft.com/office/excel/2006/main">
          <x14:cfRule type="cellIs" priority="433" operator="equal" id="{007A00D8-00D0-4848-BBA8-00A700F40053}">
            <xm:f>"^"</xm:f>
            <x14:dxf>
              <fill>
                <patternFill patternType="solid"/>
              </fill>
            </x14:dxf>
          </x14:cfRule>
          <xm:sqref>N75:P75</xm:sqref>
        </x14:conditionalFormatting>
        <x14:conditionalFormatting xmlns:xm="http://schemas.microsoft.com/office/excel/2006/main">
          <x14:cfRule type="cellIs" priority="432" operator="equal" id="{001500D2-0018-4F31-864B-003000EF008F}">
            <xm:f>"^"</xm:f>
            <x14:dxf>
              <fill>
                <patternFill patternType="solid"/>
              </fill>
            </x14:dxf>
          </x14:cfRule>
          <xm:sqref>Q75:Y75</xm:sqref>
        </x14:conditionalFormatting>
        <x14:conditionalFormatting xmlns:xm="http://schemas.microsoft.com/office/excel/2006/main">
          <x14:cfRule type="cellIs" priority="431" operator="equal" id="{00A60052-00D1-4E24-A036-00A800E600D2}">
            <xm:f>"^"</xm:f>
            <x14:dxf>
              <fill>
                <patternFill patternType="solid"/>
              </fill>
            </x14:dxf>
          </x14:cfRule>
          <xm:sqref>Z75:AB75</xm:sqref>
        </x14:conditionalFormatting>
        <x14:conditionalFormatting xmlns:xm="http://schemas.microsoft.com/office/excel/2006/main">
          <x14:cfRule type="cellIs" priority="430" operator="equal" id="{00A00098-000A-4C4C-BEBF-0049002F004E}">
            <xm:f>"^"</xm:f>
            <x14:dxf>
              <fill>
                <patternFill patternType="solid"/>
              </fill>
            </x14:dxf>
          </x14:cfRule>
          <xm:sqref>Z75:AB75</xm:sqref>
        </x14:conditionalFormatting>
        <x14:conditionalFormatting xmlns:xm="http://schemas.microsoft.com/office/excel/2006/main">
          <x14:cfRule type="cellIs" priority="429" operator="equal" id="{00A000C1-0063-4C10-8933-008B004000FE}">
            <xm:f>"^"</xm:f>
            <x14:dxf>
              <fill>
                <patternFill patternType="solid"/>
              </fill>
            </x14:dxf>
          </x14:cfRule>
          <xm:sqref>AK7</xm:sqref>
        </x14:conditionalFormatting>
        <x14:conditionalFormatting xmlns:xm="http://schemas.microsoft.com/office/excel/2006/main">
          <x14:cfRule type="cellIs" priority="428" operator="equal" id="{00DB0099-00DA-4509-AA70-000800F10052}">
            <xm:f>"^"</xm:f>
            <x14:dxf>
              <fill>
                <patternFill patternType="solid"/>
              </fill>
            </x14:dxf>
          </x14:cfRule>
          <xm:sqref>AK7</xm:sqref>
        </x14:conditionalFormatting>
        <x14:conditionalFormatting xmlns:xm="http://schemas.microsoft.com/office/excel/2006/main">
          <x14:cfRule type="cellIs" priority="427" operator="equal" id="{0061008B-001F-4813-BA0B-00CD004200C0}">
            <xm:f>"^"</xm:f>
            <x14:dxf>
              <fill>
                <patternFill patternType="solid"/>
              </fill>
            </x14:dxf>
          </x14:cfRule>
          <xm:sqref>AK10 AK16:AK19 AK21 AK23:AK30 AK32 AK34:AK41 AK43 AK45:AK52 AK54 AK56:AK63 AK65 AK67:AK74</xm:sqref>
        </x14:conditionalFormatting>
        <x14:conditionalFormatting xmlns:xm="http://schemas.microsoft.com/office/excel/2006/main">
          <x14:cfRule type="cellIs" priority="426" operator="equal" id="{00DE003B-0035-41DF-83F7-009D00D5004F}">
            <xm:f>"^"</xm:f>
            <x14:dxf>
              <fill>
                <patternFill patternType="solid"/>
              </fill>
            </x14:dxf>
          </x14:cfRule>
          <xm:sqref>AK2</xm:sqref>
        </x14:conditionalFormatting>
        <x14:conditionalFormatting xmlns:xm="http://schemas.microsoft.com/office/excel/2006/main">
          <x14:cfRule type="cellIs" priority="425" operator="equal" id="{007C0026-00E6-4829-9C64-002500C60075}">
            <xm:f>"^"</xm:f>
            <x14:dxf>
              <fill>
                <patternFill patternType="solid"/>
              </fill>
            </x14:dxf>
          </x14:cfRule>
          <xm:sqref>AK2</xm:sqref>
        </x14:conditionalFormatting>
        <x14:conditionalFormatting xmlns:xm="http://schemas.microsoft.com/office/excel/2006/main">
          <x14:cfRule type="cellIs" priority="424" operator="equal" id="{00C900BD-0099-4408-BA00-0000002E00D8}">
            <xm:f>"^"</xm:f>
            <x14:dxf>
              <fill>
                <patternFill patternType="solid"/>
              </fill>
            </x14:dxf>
          </x14:cfRule>
          <xm:sqref>AK6 AK8</xm:sqref>
        </x14:conditionalFormatting>
        <x14:conditionalFormatting xmlns:xm="http://schemas.microsoft.com/office/excel/2006/main">
          <x14:cfRule type="cellIs" priority="423" operator="equal" id="{00F8004F-0039-49A9-B144-00AE008A00DB}">
            <xm:f>"^"</xm:f>
            <x14:dxf>
              <fill>
                <patternFill patternType="solid"/>
              </fill>
            </x14:dxf>
          </x14:cfRule>
          <xm:sqref>AK2:AK11 AC75:AK75 AK16:AK74</xm:sqref>
        </x14:conditionalFormatting>
        <x14:conditionalFormatting xmlns:xm="http://schemas.microsoft.com/office/excel/2006/main">
          <x14:cfRule type="cellIs" priority="422" operator="equal" id="{009700CC-00CF-4322-A676-009400EC000E}">
            <xm:f>"^"</xm:f>
            <x14:dxf>
              <fill>
                <patternFill patternType="solid"/>
              </fill>
            </x14:dxf>
          </x14:cfRule>
          <xm:sqref>AK7</xm:sqref>
        </x14:conditionalFormatting>
        <x14:conditionalFormatting xmlns:xm="http://schemas.microsoft.com/office/excel/2006/main">
          <x14:cfRule type="cellIs" priority="421" operator="equal" id="{00AF003B-0043-47D7-A71A-001D00F10096}">
            <xm:f>"^"</xm:f>
            <x14:dxf>
              <fill>
                <patternFill patternType="solid"/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420" operator="equal" id="{00B00043-004E-4DD5-9294-0091003B0071}">
            <xm:f>"^"</xm:f>
            <x14:dxf>
              <fill>
                <patternFill patternType="solid"/>
              </fill>
            </x14:dxf>
          </x14:cfRule>
          <xm:sqref>AK1</xm:sqref>
        </x14:conditionalFormatting>
        <x14:conditionalFormatting xmlns:xm="http://schemas.microsoft.com/office/excel/2006/main">
          <x14:cfRule type="cellIs" priority="419" operator="equal" id="{0039007A-00EE-422A-B5D7-009F00F100D8}">
            <xm:f>"^"</xm:f>
            <x14:dxf>
              <fill>
                <patternFill patternType="solid"/>
              </fill>
            </x14:dxf>
          </x14:cfRule>
          <xm:sqref>AK1</xm:sqref>
        </x14:conditionalFormatting>
        <x14:conditionalFormatting xmlns:xm="http://schemas.microsoft.com/office/excel/2006/main">
          <x14:cfRule type="cellIs" priority="418" operator="equal" id="{00730094-00F3-44DD-B270-0027000E00DB}">
            <xm:f>"^"</xm:f>
            <x14:dxf>
              <fill>
                <patternFill patternType="solid"/>
              </fill>
            </x14:dxf>
          </x14:cfRule>
          <xm:sqref>AK1</xm:sqref>
        </x14:conditionalFormatting>
        <x14:conditionalFormatting xmlns:xm="http://schemas.microsoft.com/office/excel/2006/main">
          <x14:cfRule type="cellIs" priority="417" operator="equal" id="{0067006B-006E-47F5-BBBD-003300B200E4}">
            <xm:f>"^"</xm:f>
            <x14:dxf>
              <fill>
                <patternFill patternType="solid"/>
              </fill>
            </x14:dxf>
          </x14:cfRule>
          <xm:sqref>AK12:AK15</xm:sqref>
        </x14:conditionalFormatting>
        <x14:conditionalFormatting xmlns:xm="http://schemas.microsoft.com/office/excel/2006/main">
          <x14:cfRule type="cellIs" priority="416" operator="equal" id="{0022002F-0024-494A-92A7-00E100FC00AA}">
            <xm:f>"^"</xm:f>
            <x14:dxf>
              <fill>
                <patternFill patternType="solid"/>
              </fill>
            </x14:dxf>
          </x14:cfRule>
          <xm:sqref>M7</xm:sqref>
        </x14:conditionalFormatting>
        <x14:conditionalFormatting xmlns:xm="http://schemas.microsoft.com/office/excel/2006/main">
          <x14:cfRule type="cellIs" priority="415" operator="equal" id="{00980078-001D-4CBD-869E-00A300CE0015}">
            <xm:f>"^"</xm:f>
            <x14:dxf>
              <fill>
                <patternFill patternType="solid"/>
              </fill>
            </x14:dxf>
          </x14:cfRule>
          <xm:sqref>M7</xm:sqref>
        </x14:conditionalFormatting>
        <x14:conditionalFormatting xmlns:xm="http://schemas.microsoft.com/office/excel/2006/main">
          <x14:cfRule type="cellIs" priority="414" operator="equal" id="{0076007C-0029-4392-B1F3-0095009F002B}">
            <xm:f>"^"</xm:f>
            <x14:dxf>
              <fill>
                <patternFill patternType="solid"/>
              </fill>
            </x14:dxf>
          </x14:cfRule>
          <xm:sqref>M10 M12:M19 M21 M23:M30 M32 M34:M41 M43 M45:M52 M54 M56:M63 M65 M67:M74</xm:sqref>
        </x14:conditionalFormatting>
        <x14:conditionalFormatting xmlns:xm="http://schemas.microsoft.com/office/excel/2006/main">
          <x14:cfRule type="cellIs" priority="413" operator="equal" id="{00C80038-009D-4E1E-807F-003200AF00DB}">
            <xm:f>"^"</xm:f>
            <x14:dxf>
              <fill>
                <patternFill patternType="solid"/>
              </fill>
            </x14:dxf>
          </x14:cfRule>
          <xm:sqref>M2</xm:sqref>
        </x14:conditionalFormatting>
        <x14:conditionalFormatting xmlns:xm="http://schemas.microsoft.com/office/excel/2006/main">
          <x14:cfRule type="cellIs" priority="412" operator="equal" id="{00520005-0076-423D-B8AA-004700190099}">
            <xm:f>"^"</xm:f>
            <x14:dxf>
              <fill>
                <patternFill patternType="solid"/>
              </fill>
            </x14:dxf>
          </x14:cfRule>
          <xm:sqref>M2</xm:sqref>
        </x14:conditionalFormatting>
        <x14:conditionalFormatting xmlns:xm="http://schemas.microsoft.com/office/excel/2006/main">
          <x14:cfRule type="cellIs" priority="411" operator="equal" id="{00F1009A-000A-4AC6-85D6-009100A80045}">
            <xm:f>"^"</xm:f>
            <x14:dxf>
              <fill>
                <patternFill patternType="solid"/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410" operator="equal" id="{003400B2-0077-4658-B70D-00FA002F00A9}">
            <xm:f>"^"</xm:f>
            <x14:dxf>
              <fill>
                <patternFill patternType="solid"/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409" operator="equal" id="{001A000C-003D-4581-9480-000500E40026}">
            <xm:f>"^"</xm:f>
            <x14:dxf>
              <fill>
                <patternFill patternType="solid"/>
              </fill>
            </x14:dxf>
          </x14:cfRule>
          <xm:sqref>M6 M8</xm:sqref>
        </x14:conditionalFormatting>
        <x14:conditionalFormatting xmlns:xm="http://schemas.microsoft.com/office/excel/2006/main">
          <x14:cfRule type="cellIs" priority="408" operator="equal" id="{000F00E5-0002-44CA-B846-00FD00530056}">
            <xm:f>"^"</xm:f>
            <x14:dxf>
              <fill>
                <patternFill patternType="solid"/>
              </fill>
            </x14:dxf>
          </x14:cfRule>
          <xm:sqref>J10 J12:J19 J21 J28:J30 J32 J34 J43 J45:J52 J54 J56:J61 J63 J65 J67:J68 J36:J41 J71:J74</xm:sqref>
        </x14:conditionalFormatting>
        <x14:conditionalFormatting xmlns:xm="http://schemas.microsoft.com/office/excel/2006/main">
          <x14:cfRule type="cellIs" priority="407" operator="equal" id="{002A0062-00AB-4A80-8D1B-0011007600AB}">
            <xm:f>"^"</xm:f>
            <x14:dxf>
              <fill>
                <patternFill patternType="solid"/>
              </fill>
            </x14:dxf>
          </x14:cfRule>
          <xm:sqref>D10 D12:D19 D21 D23:D30 D32 D34:D41 D43 D45:D52 D54 D56:D63 D65 D67:D74</xm:sqref>
        </x14:conditionalFormatting>
        <x14:conditionalFormatting xmlns:xm="http://schemas.microsoft.com/office/excel/2006/main">
          <x14:cfRule type="cellIs" priority="406" operator="equal" id="{00FA0066-0018-4AD4-844A-0066005D00DA}">
            <xm:f>"^"</xm:f>
            <x14:dxf>
              <fill>
                <patternFill patternType="solid"/>
              </fill>
            </x14:dxf>
          </x14:cfRule>
          <xm:sqref>B3:E4 D2:E2 E1 B8:E8 B5:D7 G1:H4 J1:K4 M2:M8 B45:D51 G45:G51 B42:M44 J39:J41 M39:M41 J34 G34 B34:D35 M34:M35 B39:D41 G39:G41 B36:M38 B9:M11 B30:M33 B17:M22 B12:D13 J12:M13 B14:G15 I14:J15 M14:M15 B71:D71 F71:M71 B68:D70 G68:J68 B53:M56 G29:M29 B58:G59 J58:M58 M68:M70 B52:G52 J45:J52 M45:M52 B16:D16 G16:M16 J28:M28 B57:D57 G57:M57 J59 G28 B61:M61 B62:D62 M62 B63:M66 B67:D67 G67 J67 M67 B73:M74 B72:D72 F72:G72 J72 M72 B60:J60 M59:M60 B23:D29 M23:M27</xm:sqref>
        </x14:conditionalFormatting>
        <x14:conditionalFormatting xmlns:xm="http://schemas.microsoft.com/office/excel/2006/main">
          <x14:cfRule type="cellIs" priority="405" operator="equal" id="{00FE0099-004B-4CA8-8BB1-003F006B00FD}">
            <xm:f>"^"</xm:f>
            <x14:dxf>
              <fill>
                <patternFill patternType="solid"/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04" operator="equal" id="{00440078-0076-4199-8E21-00910096009F}">
            <xm:f>"^"</xm:f>
            <x14:dxf>
              <fill>
                <patternFill patternType="solid"/>
              </fill>
            </x14:dxf>
          </x14:cfRule>
          <xm:sqref>P66</xm:sqref>
        </x14:conditionalFormatting>
        <x14:conditionalFormatting xmlns:xm="http://schemas.microsoft.com/office/excel/2006/main">
          <x14:cfRule type="cellIs" priority="403" operator="equal" id="{000E0097-0017-4334-A417-00B5008900ED}">
            <xm:f>"^"</xm:f>
            <x14:dxf>
              <fill>
                <patternFill patternType="solid"/>
              </fill>
            </x14:dxf>
          </x14:cfRule>
          <xm:sqref>P64</xm:sqref>
        </x14:conditionalFormatting>
        <x14:conditionalFormatting xmlns:xm="http://schemas.microsoft.com/office/excel/2006/main">
          <x14:cfRule type="cellIs" priority="402" operator="equal" id="{00130043-00A7-4216-900A-004000FD0074}">
            <xm:f>"^"</xm:f>
            <x14:dxf>
              <fill>
                <patternFill patternType="solid"/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401" operator="equal" id="{006C00B9-002A-49CD-A053-009100820012}">
            <xm:f>"^"</xm:f>
            <x14:dxf>
              <fill>
                <patternFill patternType="solid"/>
              </fill>
            </x14:dxf>
          </x14:cfRule>
          <xm:sqref>P53</xm:sqref>
        </x14:conditionalFormatting>
        <x14:conditionalFormatting xmlns:xm="http://schemas.microsoft.com/office/excel/2006/main">
          <x14:cfRule type="cellIs" priority="400" operator="equal" id="{00AE009E-004D-4EC1-8905-00D5004B00C1}">
            <xm:f>"^"</xm:f>
            <x14:dxf>
              <fill>
                <patternFill patternType="solid"/>
              </fill>
            </x14:dxf>
          </x14:cfRule>
          <xm:sqref>P44</xm:sqref>
        </x14:conditionalFormatting>
        <x14:conditionalFormatting xmlns:xm="http://schemas.microsoft.com/office/excel/2006/main">
          <x14:cfRule type="cellIs" priority="399" operator="equal" id="{00DF0018-00B3-4C6A-8728-001C005300D6}">
            <xm:f>"^"</xm:f>
            <x14:dxf>
              <fill>
                <patternFill patternType="solid"/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398" operator="equal" id="{001200DA-006A-4F00-AF37-0027005900B1}">
            <xm:f>"^"</xm:f>
            <x14:dxf>
              <fill>
                <patternFill patternType="solid"/>
              </fill>
            </x14:dxf>
          </x14:cfRule>
          <xm:sqref>P33</xm:sqref>
        </x14:conditionalFormatting>
        <x14:conditionalFormatting xmlns:xm="http://schemas.microsoft.com/office/excel/2006/main">
          <x14:cfRule type="cellIs" priority="397" operator="equal" id="{00570026-0087-4C96-B247-00CD006B00EC}">
            <xm:f>"^"</xm:f>
            <x14:dxf>
              <fill>
                <patternFill patternType="solid"/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396" operator="equal" id="{00200042-004F-4B49-AD1D-00B100FC00D2}">
            <xm:f>"^"</xm:f>
            <x14:dxf>
              <fill>
                <patternFill patternType="solid"/>
              </fill>
            </x14:dxf>
          </x14:cfRule>
          <xm:sqref>P22</xm:sqref>
        </x14:conditionalFormatting>
        <x14:conditionalFormatting xmlns:xm="http://schemas.microsoft.com/office/excel/2006/main">
          <x14:cfRule type="cellIs" priority="395" operator="equal" id="{00C200EB-0043-4D11-B1DA-002A005E00A2}">
            <xm:f>"^"</xm:f>
            <x14:dxf>
              <fill>
                <patternFill patternType="solid"/>
              </fill>
            </x14:dxf>
          </x14:cfRule>
          <xm:sqref>P20</xm:sqref>
        </x14:conditionalFormatting>
        <x14:conditionalFormatting xmlns:xm="http://schemas.microsoft.com/office/excel/2006/main">
          <x14:cfRule type="cellIs" priority="394" operator="equal" id="{006A00AE-0063-457D-8ADA-00890013009C}">
            <xm:f>"^"</xm:f>
            <x14:dxf>
              <fill>
                <patternFill patternType="solid"/>
              </fill>
            </x14:dxf>
          </x14:cfRule>
          <xm:sqref>P10 P12:P19 P21 P23:P30 P32 P34:P41 P43 P45:P52 P54 P56:P63 P65 P67:P74</xm:sqref>
        </x14:conditionalFormatting>
        <x14:conditionalFormatting xmlns:xm="http://schemas.microsoft.com/office/excel/2006/main">
          <x14:cfRule type="cellIs" priority="393" operator="equal" id="{00D500BC-004A-4603-892C-0024007C00CF}">
            <xm:f>"^"</xm:f>
            <x14:dxf>
              <fill>
                <patternFill patternType="solid"/>
              </fill>
            </x14:dxf>
          </x14:cfRule>
          <xm:sqref>P2:P74</xm:sqref>
        </x14:conditionalFormatting>
        <x14:conditionalFormatting xmlns:xm="http://schemas.microsoft.com/office/excel/2006/main">
          <x14:cfRule type="cellIs" priority="392" operator="equal" id="{005E00B0-00AA-4BBC-9655-0068006D0046}">
            <xm:f>"^"</xm:f>
            <x14:dxf>
              <fill>
                <patternFill patternType="solid"/>
              </fill>
            </x14:dxf>
          </x14:cfRule>
          <xm:sqref>M7</xm:sqref>
        </x14:conditionalFormatting>
        <x14:conditionalFormatting xmlns:xm="http://schemas.microsoft.com/office/excel/2006/main">
          <x14:cfRule type="cellIs" priority="391" operator="equal" id="{00B900DC-0056-4F1D-B0D3-006A00DA0008}">
            <xm:f>"^"</xm:f>
            <x14:dxf>
              <fill>
                <patternFill patternType="solid"/>
              </fill>
            </x14:dxf>
          </x14:cfRule>
          <xm:sqref>Y7</xm:sqref>
        </x14:conditionalFormatting>
        <x14:conditionalFormatting xmlns:xm="http://schemas.microsoft.com/office/excel/2006/main">
          <x14:cfRule type="cellIs" priority="390" operator="equal" id="{00980050-0004-4CC9-A1EE-005500660069}">
            <xm:f>"^"</xm:f>
            <x14:dxf>
              <fill>
                <patternFill patternType="solid"/>
              </fill>
            </x14:dxf>
          </x14:cfRule>
          <xm:sqref>Y7</xm:sqref>
        </x14:conditionalFormatting>
        <x14:conditionalFormatting xmlns:xm="http://schemas.microsoft.com/office/excel/2006/main">
          <x14:cfRule type="cellIs" priority="389" operator="equal" id="{00050058-00B9-4ABF-BD2F-00FD00740080}">
            <xm:f>"^"</xm:f>
            <x14:dxf>
              <fill>
                <patternFill patternType="solid"/>
              </fill>
            </x14:dxf>
          </x14:cfRule>
          <xm:sqref>Y10 Y12:Y19 Y21 Y23:Y30 Y32 Y34:Y41 Y43 Y45:Y52 Y54 Y56:Y63 Y65 Y67:Y74</xm:sqref>
        </x14:conditionalFormatting>
        <x14:conditionalFormatting xmlns:xm="http://schemas.microsoft.com/office/excel/2006/main">
          <x14:cfRule type="cellIs" priority="388" operator="equal" id="{00730040-0045-4E6B-9E85-009500C00026}">
            <xm:f>"^"</xm:f>
            <x14:dxf>
              <fill>
                <patternFill patternType="solid"/>
              </fill>
            </x14:dxf>
          </x14:cfRule>
          <xm:sqref>Y2</xm:sqref>
        </x14:conditionalFormatting>
        <x14:conditionalFormatting xmlns:xm="http://schemas.microsoft.com/office/excel/2006/main">
          <x14:cfRule type="cellIs" priority="387" operator="equal" id="{006A00F7-006A-4F01-B4A6-008D00AB0020}">
            <xm:f>"^"</xm:f>
            <x14:dxf>
              <fill>
                <patternFill patternType="solid"/>
              </fill>
            </x14:dxf>
          </x14:cfRule>
          <xm:sqref>Y2</xm:sqref>
        </x14:conditionalFormatting>
        <x14:conditionalFormatting xmlns:xm="http://schemas.microsoft.com/office/excel/2006/main">
          <x14:cfRule type="cellIs" priority="386" operator="equal" id="{00D00032-00A1-4050-80EA-0050004C00D0}">
            <xm:f>"^"</xm:f>
            <x14:dxf>
              <fill>
                <patternFill patternType="solid"/>
              </fill>
            </x14:dxf>
          </x14:cfRule>
          <xm:sqref>S2</xm:sqref>
        </x14:conditionalFormatting>
        <x14:conditionalFormatting xmlns:xm="http://schemas.microsoft.com/office/excel/2006/main">
          <x14:cfRule type="cellIs" priority="385" operator="equal" id="{000F00DA-00AB-44E9-9953-0053002F0015}">
            <xm:f>"^"</xm:f>
            <x14:dxf>
              <fill>
                <patternFill patternType="solid"/>
              </fill>
            </x14:dxf>
          </x14:cfRule>
          <xm:sqref>S2</xm:sqref>
        </x14:conditionalFormatting>
        <x14:conditionalFormatting xmlns:xm="http://schemas.microsoft.com/office/excel/2006/main">
          <x14:cfRule type="cellIs" priority="384" operator="equal" id="{00D5004A-0032-4DB5-8310-00F2006F006C}">
            <xm:f>"^"</xm:f>
            <x14:dxf>
              <fill>
                <patternFill patternType="solid"/>
              </fill>
            </x14:dxf>
          </x14:cfRule>
          <xm:sqref>Y6 Y8</xm:sqref>
        </x14:conditionalFormatting>
        <x14:conditionalFormatting xmlns:xm="http://schemas.microsoft.com/office/excel/2006/main">
          <x14:cfRule type="cellIs" priority="383" operator="equal" id="{00120048-0009-4642-92C1-001200D800DD}">
            <xm:f>"^"</xm:f>
            <x14:dxf>
              <fill>
                <patternFill patternType="solid"/>
              </fill>
            </x14:dxf>
          </x14:cfRule>
          <xm:sqref>V10 V12:V19 V21 V52 V54 V61 V63 V65 V67 V28:V30 V70:V71 V73:V74</xm:sqref>
        </x14:conditionalFormatting>
        <x14:conditionalFormatting xmlns:xm="http://schemas.microsoft.com/office/excel/2006/main">
          <x14:cfRule type="cellIs" priority="382" operator="equal" id="{004F0077-00DD-473A-9612-00AB00990056}">
            <xm:f>"^"</xm:f>
            <x14:dxf>
              <fill>
                <patternFill patternType="solid"/>
              </fill>
            </x14:dxf>
          </x14:cfRule>
          <xm:sqref>Q8 Q9:Y11 S12:Y12 Q1:Q4 S1:T4 V1:W4 Y2:Y8 Q53:Y55 S56 Y56:Y60 Q44:Y44 Q39:R43 T39:U39 Q32:R33 T32:U33 W32:Y33 W40:Y40 T41:U43 Y34:Y39 Q29:Y31 Q70:S70 V70:Y70 Y69 S28:V28 Y28 Q63:Y67 Y68 Y62 V17:Y17 Q18:Y22 Q16:S17 V15:Y15 V16 Y16 Q73:V73 Y73 Q74:Y74 S71:V71 Y71:Y72 S52 V52 Y45:Y52 S13:S15 V13:V14 Y13:Y14 W42:Y43 Y41 S61:Y61 Y23:Y27</xm:sqref>
        </x14:conditionalFormatting>
        <x14:conditionalFormatting xmlns:xm="http://schemas.microsoft.com/office/excel/2006/main">
          <x14:cfRule type="cellIs" priority="381" operator="equal" id="{00E20005-00FE-4D76-B5B0-002400CA000D}">
            <xm:f>"^"</xm:f>
            <x14:dxf>
              <fill>
                <patternFill patternType="solid"/>
              </fill>
            </x14:dxf>
          </x14:cfRule>
          <xm:sqref>AB11</xm:sqref>
        </x14:conditionalFormatting>
        <x14:conditionalFormatting xmlns:xm="http://schemas.microsoft.com/office/excel/2006/main">
          <x14:cfRule type="cellIs" priority="380" operator="equal" id="{000700F7-0003-482A-82FF-00B900F7006D}">
            <xm:f>"^"</xm:f>
            <x14:dxf>
              <fill>
                <patternFill patternType="solid"/>
              </fill>
            </x14:dxf>
          </x14:cfRule>
          <xm:sqref>AB66</xm:sqref>
        </x14:conditionalFormatting>
        <x14:conditionalFormatting xmlns:xm="http://schemas.microsoft.com/office/excel/2006/main">
          <x14:cfRule type="cellIs" priority="379" operator="equal" id="{0069002F-002E-4013-B57B-00E6000A00DB}">
            <xm:f>"^"</xm:f>
            <x14:dxf>
              <fill>
                <patternFill patternType="solid"/>
              </fill>
            </x14:dxf>
          </x14:cfRule>
          <xm:sqref>AB64</xm:sqref>
        </x14:conditionalFormatting>
        <x14:conditionalFormatting xmlns:xm="http://schemas.microsoft.com/office/excel/2006/main">
          <x14:cfRule type="cellIs" priority="378" operator="equal" id="{00C50051-0087-47B8-A070-001000DB00C7}">
            <xm:f>"^"</xm:f>
            <x14:dxf>
              <fill>
                <patternFill patternType="solid"/>
              </fill>
            </x14:dxf>
          </x14:cfRule>
          <xm:sqref>AB55</xm:sqref>
        </x14:conditionalFormatting>
        <x14:conditionalFormatting xmlns:xm="http://schemas.microsoft.com/office/excel/2006/main">
          <x14:cfRule type="cellIs" priority="377" operator="equal" id="{00E000A9-00C1-4A73-828E-00BB00750051}">
            <xm:f>"^"</xm:f>
            <x14:dxf>
              <fill>
                <patternFill patternType="solid"/>
              </fill>
            </x14:dxf>
          </x14:cfRule>
          <xm:sqref>AB53</xm:sqref>
        </x14:conditionalFormatting>
        <x14:conditionalFormatting xmlns:xm="http://schemas.microsoft.com/office/excel/2006/main">
          <x14:cfRule type="cellIs" priority="376" operator="equal" id="{004100EA-00FA-4166-B37F-0003006200B8}">
            <xm:f>"^"</xm:f>
            <x14:dxf>
              <fill>
                <patternFill patternType="solid"/>
              </fill>
            </x14:dxf>
          </x14:cfRule>
          <xm:sqref>AB44</xm:sqref>
        </x14:conditionalFormatting>
        <x14:conditionalFormatting xmlns:xm="http://schemas.microsoft.com/office/excel/2006/main">
          <x14:cfRule type="cellIs" priority="375" operator="equal" id="{00C60081-008E-4CFE-A5E8-005F00D00004}">
            <xm:f>"^"</xm:f>
            <x14:dxf>
              <fill>
                <patternFill patternType="solid"/>
              </fill>
            </x14:dxf>
          </x14:cfRule>
          <xm:sqref>AB42</xm:sqref>
        </x14:conditionalFormatting>
        <x14:conditionalFormatting xmlns:xm="http://schemas.microsoft.com/office/excel/2006/main">
          <x14:cfRule type="cellIs" priority="374" operator="equal" id="{006A00E7-0018-4218-9CFE-00C700910069}">
            <xm:f>"^"</xm:f>
            <x14:dxf>
              <fill>
                <patternFill patternType="solid"/>
              </fill>
            </x14:dxf>
          </x14:cfRule>
          <xm:sqref>AB33</xm:sqref>
        </x14:conditionalFormatting>
        <x14:conditionalFormatting xmlns:xm="http://schemas.microsoft.com/office/excel/2006/main">
          <x14:cfRule type="cellIs" priority="373" operator="equal" id="{001C00E1-00DB-4964-8714-003100A3008D}">
            <xm:f>"^"</xm:f>
            <x14:dxf>
              <fill>
                <patternFill patternType="solid"/>
              </fill>
            </x14:dxf>
          </x14:cfRule>
          <xm:sqref>AB31</xm:sqref>
        </x14:conditionalFormatting>
        <x14:conditionalFormatting xmlns:xm="http://schemas.microsoft.com/office/excel/2006/main">
          <x14:cfRule type="cellIs" priority="372" operator="equal" id="{00E300E5-00E9-47DE-9900-00FF00E4003D}">
            <xm:f>"^"</xm:f>
            <x14:dxf>
              <fill>
                <patternFill patternType="solid"/>
              </fill>
            </x14:dxf>
          </x14:cfRule>
          <xm:sqref>AB22</xm:sqref>
        </x14:conditionalFormatting>
        <x14:conditionalFormatting xmlns:xm="http://schemas.microsoft.com/office/excel/2006/main">
          <x14:cfRule type="cellIs" priority="371" operator="equal" id="{003C007D-007C-4DD2-B7D4-00FB004400B9}">
            <xm:f>"^"</xm:f>
            <x14:dxf>
              <fill>
                <patternFill patternType="solid"/>
              </fill>
            </x14:dxf>
          </x14:cfRule>
          <xm:sqref>AB20</xm:sqref>
        </x14:conditionalFormatting>
        <x14:conditionalFormatting xmlns:xm="http://schemas.microsoft.com/office/excel/2006/main">
          <x14:cfRule type="cellIs" priority="370" operator="equal" id="{00EB0090-0045-485D-8BA8-005E0045000E}">
            <xm:f>"^"</xm:f>
            <x14:dxf>
              <fill>
                <patternFill patternType="solid"/>
              </fill>
            </x14:dxf>
          </x14:cfRule>
          <xm:sqref>AB10 AB12:AB19 AB21 AB23:AB30 AB32 AB34:AB41 AB43 AB45:AB52 AB54 AB56:AB63 AB65 AB67:AB74</xm:sqref>
        </x14:conditionalFormatting>
        <x14:conditionalFormatting xmlns:xm="http://schemas.microsoft.com/office/excel/2006/main">
          <x14:cfRule type="cellIs" priority="369" operator="equal" id="{00DA0069-00CC-4C9D-8245-00EB00C200E8}">
            <xm:f>"^"</xm:f>
            <x14:dxf>
              <fill>
                <patternFill patternType="solid"/>
              </fill>
            </x14:dxf>
          </x14:cfRule>
          <xm:sqref>AB2:AB74</xm:sqref>
        </x14:conditionalFormatting>
        <x14:conditionalFormatting xmlns:xm="http://schemas.microsoft.com/office/excel/2006/main">
          <x14:cfRule type="cellIs" priority="368" operator="equal" id="{000A0072-0063-4651-8C45-007E006800B0}">
            <xm:f>"^"</xm:f>
            <x14:dxf>
              <fill>
                <patternFill patternType="solid"/>
              </fill>
            </x14:dxf>
          </x14:cfRule>
          <xm:sqref>Y7</xm:sqref>
        </x14:conditionalFormatting>
        <x14:conditionalFormatting xmlns:xm="http://schemas.microsoft.com/office/excel/2006/main">
          <x14:cfRule type="cellIs" priority="367" operator="equal" id="{00F700B5-003F-42E9-B350-00C1006D00A7}">
            <xm:f>"^"</xm:f>
            <x14:dxf>
              <fill>
                <patternFill patternType="solid"/>
              </fill>
            </x14:dxf>
          </x14:cfRule>
          <xm:sqref>AH10 AH12:AH19 AH21 AH32 AH43 AH52 AH54 AH60:AH63 AH65 AH67 AH38:AH41 AH26:AH30 AH23:AH24 AH69:AH71 AH73:AH74</xm:sqref>
        </x14:conditionalFormatting>
        <x14:conditionalFormatting xmlns:xm="http://schemas.microsoft.com/office/excel/2006/main">
          <x14:cfRule type="cellIs" priority="366" operator="equal" id="{004100CC-00AE-4259-912D-001E00130084}">
            <xm:f>"^"</xm:f>
            <x14:dxf>
              <fill>
                <patternFill patternType="solid"/>
              </fill>
            </x14:dxf>
          </x14:cfRule>
          <xm:sqref>AC8 AC9:AJ11 AC53:AJ55 AE28:AJ28 AC18:AJ22 AE12:AH12 AH13:AH16 AC16:AC17 AC38:AJ38 AC61:AH61 AC60:AE60 AH60 AE23:AE24 AH23:AH24 AE17:AH17 AE13:AE16 AC69:AJ69 AC70:AE70 AH70:AJ70 AE71:AJ71 AC63:AJ67 AE62 AH62 AE26:AJ26 AC41:AH41 AC42:AJ44 AC39:AE39 AH39:AJ39 AH40 AJ40 AE52 AH52 AE27 AH27:AJ27 AC31:AJ33 AC73:AJ74 AC29:AH30 AE40</xm:sqref>
        </x14:conditionalFormatting>
        <x14:conditionalFormatting xmlns:xm="http://schemas.microsoft.com/office/excel/2006/main">
          <x14:cfRule type="cellIs" priority="365" operator="equal" id="{003500E8-00F7-4484-A2E3-008E00B80070}">
            <xm:f>"^"</xm:f>
            <x14:dxf>
              <fill>
                <patternFill patternType="solid"/>
              </fill>
            </x14:dxf>
          </x14:cfRule>
          <xm:sqref>M1</xm:sqref>
        </x14:conditionalFormatting>
        <x14:conditionalFormatting xmlns:xm="http://schemas.microsoft.com/office/excel/2006/main">
          <x14:cfRule type="cellIs" priority="364" operator="equal" id="{007000BA-0036-4EC9-A72E-00C40066005F}">
            <xm:f>"^"</xm:f>
            <x14:dxf>
              <fill>
                <patternFill patternType="solid"/>
              </fill>
            </x14:dxf>
          </x14:cfRule>
          <xm:sqref>M1</xm:sqref>
        </x14:conditionalFormatting>
        <x14:conditionalFormatting xmlns:xm="http://schemas.microsoft.com/office/excel/2006/main">
          <x14:cfRule type="cellIs" priority="363" operator="equal" id="{003E0084-009F-41BA-902B-00E9007B00A3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62" operator="equal" id="{00C1004D-00EC-4250-8782-002000A200B2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61" operator="equal" id="{0031005E-00B6-4BD2-BDBF-00CE00DB00A4}">
            <xm:f>"^"</xm:f>
            <x14:dxf>
              <fill>
                <patternFill patternType="solid"/>
              </fill>
            </x14:dxf>
          </x14:cfRule>
          <xm:sqref>B1:E1 G1:H1 J1:K1 M1</xm:sqref>
        </x14:conditionalFormatting>
        <x14:conditionalFormatting xmlns:xm="http://schemas.microsoft.com/office/excel/2006/main">
          <x14:cfRule type="cellIs" priority="360" operator="equal" id="{00FB0055-009B-4A58-B44A-00E10022001C}">
            <xm:f>"^"</xm:f>
            <x14:dxf>
              <fill>
                <patternFill patternType="solid"/>
              </fill>
            </x14:dxf>
          </x14:cfRule>
          <xm:sqref>P1</xm:sqref>
        </x14:conditionalFormatting>
        <x14:conditionalFormatting xmlns:xm="http://schemas.microsoft.com/office/excel/2006/main">
          <x14:cfRule type="cellIs" priority="359" operator="equal" id="{0090000F-000B-40DE-824E-0087003F0016}">
            <xm:f>"^"</xm:f>
            <x14:dxf>
              <fill>
                <patternFill patternType="solid"/>
              </fill>
            </x14:dxf>
          </x14:cfRule>
          <xm:sqref>Y1</xm:sqref>
        </x14:conditionalFormatting>
        <x14:conditionalFormatting xmlns:xm="http://schemas.microsoft.com/office/excel/2006/main">
          <x14:cfRule type="cellIs" priority="358" operator="equal" id="{00C000BF-00E9-4F1C-B366-009C002F00AD}">
            <xm:f>"^"</xm:f>
            <x14:dxf>
              <fill>
                <patternFill patternType="solid"/>
              </fill>
            </x14:dxf>
          </x14:cfRule>
          <xm:sqref>Y1</xm:sqref>
        </x14:conditionalFormatting>
        <x14:conditionalFormatting xmlns:xm="http://schemas.microsoft.com/office/excel/2006/main">
          <x14:cfRule type="cellIs" priority="357" operator="equal" id="{006000C7-0047-4B44-AAA8-00E9008D00C4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56" operator="equal" id="{005900BC-009B-4F43-A09C-004600A80069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55" operator="equal" id="{00FD0049-003A-464F-A561-002A004400DA}">
            <xm:f>"^"</xm:f>
            <x14:dxf>
              <fill>
                <patternFill patternType="solid"/>
              </fill>
            </x14:dxf>
          </x14:cfRule>
          <xm:sqref>Q1 S1:T1 V1:W1 Y1</xm:sqref>
        </x14:conditionalFormatting>
        <x14:conditionalFormatting xmlns:xm="http://schemas.microsoft.com/office/excel/2006/main">
          <x14:cfRule type="cellIs" priority="354" operator="equal" id="{00920046-00BA-42CE-901C-00FB00E50069}">
            <xm:f>"^"</xm:f>
            <x14:dxf>
              <fill>
                <patternFill patternType="solid"/>
              </fill>
            </x14:dxf>
          </x14:cfRule>
          <xm:sqref>AB1</xm:sqref>
        </x14:conditionalFormatting>
        <x14:conditionalFormatting xmlns:xm="http://schemas.microsoft.com/office/excel/2006/main">
          <x14:cfRule type="cellIs" priority="353" operator="equal" id="{00E000EC-00EF-4B77-90EE-0028002F0047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52" operator="equal" id="{00A80033-005E-49CD-A853-00A200320097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51" operator="equal" id="{000100EF-00A9-4498-A71A-0060005E00A2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50" operator="equal" id="{00EB00EE-00CD-4DA4-9BFD-008700EA008E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49" operator="equal" id="{009C0054-0063-4C05-9B88-0077001600FC}">
            <xm:f>"^"</xm:f>
            <x14:dxf>
              <fill>
                <patternFill patternType="solid"/>
              </fill>
            </x14:dxf>
          </x14:cfRule>
          <xm:sqref>AE2</xm:sqref>
        </x14:conditionalFormatting>
        <x14:conditionalFormatting xmlns:xm="http://schemas.microsoft.com/office/excel/2006/main">
          <x14:cfRule type="cellIs" priority="348" operator="equal" id="{00F7000A-00AA-4254-A618-007600F60095}">
            <xm:f>"^"</xm:f>
            <x14:dxf>
              <fill>
                <patternFill patternType="solid"/>
              </fill>
            </x14:dxf>
          </x14:cfRule>
          <xm:sqref>AE2</xm:sqref>
        </x14:conditionalFormatting>
        <x14:conditionalFormatting xmlns:xm="http://schemas.microsoft.com/office/excel/2006/main">
          <x14:cfRule type="cellIs" priority="347" operator="equal" id="{00A300A1-00D8-4F14-B293-00E9006B0008}">
            <xm:f>"^"</xm:f>
            <x14:dxf>
              <fill>
                <patternFill patternType="solid"/>
              </fill>
            </x14:dxf>
          </x14:cfRule>
          <xm:sqref>AC1:AC4 AH5 AE5 AE1:AF4 AH1:AI4</xm:sqref>
        </x14:conditionalFormatting>
        <x14:conditionalFormatting xmlns:xm="http://schemas.microsoft.com/office/excel/2006/main">
          <x14:cfRule type="cellIs" priority="346" operator="equal" id="{00F20051-00EE-4FF5-A1FA-00FF002800C2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5" operator="equal" id="{00C000A6-00B9-4D2B-9D27-006500C80004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4" operator="equal" id="{00CF00FB-002D-48C7-BA5B-0023001D00AF}">
            <xm:f>"^"</xm:f>
            <x14:dxf>
              <fill>
                <patternFill patternType="solid"/>
              </fill>
            </x14:dxf>
          </x14:cfRule>
          <xm:sqref>AC1 AE1:AF1 AH1:AI1</xm:sqref>
        </x14:conditionalFormatting>
        <x14:conditionalFormatting xmlns:xm="http://schemas.microsoft.com/office/excel/2006/main">
          <x14:cfRule type="cellIs" priority="343" operator="equal" id="{007E0050-0010-4BBC-836E-006F00E40098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2" operator="equal" id="{00420020-0035-4A3D-A156-00E4004F0039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1" operator="equal" id="{00EF00EA-00F2-423F-B6C4-004C008600FE}">
            <xm:f>"^"</xm:f>
            <x14:dxf>
              <fill>
                <patternFill patternType="solid"/>
              </fill>
            </x14:dxf>
          </x14:cfRule>
          <xm:sqref>AE5</xm:sqref>
        </x14:conditionalFormatting>
        <x14:conditionalFormatting xmlns:xm="http://schemas.microsoft.com/office/excel/2006/main">
          <x14:cfRule type="cellIs" priority="340" operator="equal" id="{00D300A5-00EE-433A-9A2D-00F3000D000F}">
            <xm:f>"^"</xm:f>
            <x14:dxf>
              <fill>
                <patternFill patternType="solid"/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339" operator="equal" id="{005E000C-00D0-4225-8D27-0080001400D2}">
            <xm:f>"^"</xm:f>
            <x14:dxf>
              <fill>
                <patternFill patternType="solid"/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338" operator="equal" id="{0023009F-00AD-4D25-9E38-008C00F0001F}">
            <xm:f>"^"</xm:f>
            <x14:dxf>
              <fill>
                <patternFill patternType="solid"/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337" operator="equal" id="{00ED0061-0037-40DD-AC9F-004D00EB0033}">
            <xm:f>"^"</xm:f>
            <x14:dxf>
              <fill>
                <patternFill patternType="solid"/>
              </fill>
            </x14:dxf>
          </x14:cfRule>
          <xm:sqref>AI5</xm:sqref>
        </x14:conditionalFormatting>
        <x14:conditionalFormatting xmlns:xm="http://schemas.microsoft.com/office/excel/2006/main">
          <x14:cfRule type="cellIs" priority="336" operator="equal" id="{00140051-0069-4542-B3A4-00C300540044}">
            <xm:f>"^"</xm:f>
            <x14:dxf>
              <fill>
                <patternFill patternType="solid"/>
              </fill>
            </x14:dxf>
          </x14:cfRule>
          <xm:sqref>AC5</xm:sqref>
        </x14:conditionalFormatting>
        <x14:conditionalFormatting xmlns:xm="http://schemas.microsoft.com/office/excel/2006/main">
          <x14:cfRule type="cellIs" priority="335" operator="equal" id="{00C10000-00AE-44A1-8983-00A200D1007D}">
            <xm:f>"^"</xm:f>
            <x14:dxf>
              <fill>
                <patternFill patternType="solid"/>
              </fill>
            </x14:dxf>
          </x14:cfRule>
          <xm:sqref>AF5</xm:sqref>
        </x14:conditionalFormatting>
        <x14:conditionalFormatting xmlns:xm="http://schemas.microsoft.com/office/excel/2006/main">
          <x14:cfRule type="cellIs" priority="334" operator="equal" id="{006D00E7-00BD-423A-BBD6-001E008D009E}">
            <xm:f>"^"</xm:f>
            <x14:dxf>
              <fill>
                <patternFill patternType="solid"/>
              </fill>
            </x14:dxf>
          </x14:cfRule>
          <xm:sqref>V5 S5</xm:sqref>
        </x14:conditionalFormatting>
        <x14:conditionalFormatting xmlns:xm="http://schemas.microsoft.com/office/excel/2006/main">
          <x14:cfRule type="cellIs" priority="333" operator="equal" id="{00AF0072-0041-4C6B-A523-00DF003400A8}">
            <xm:f>"^"</xm:f>
            <x14:dxf>
              <fill>
                <patternFill patternType="solid"/>
              </fill>
            </x14:dxf>
          </x14:cfRule>
          <xm:sqref>S5</xm:sqref>
        </x14:conditionalFormatting>
        <x14:conditionalFormatting xmlns:xm="http://schemas.microsoft.com/office/excel/2006/main">
          <x14:cfRule type="cellIs" priority="332" operator="equal" id="{001C00EC-007F-459F-AEB5-002E00360095}">
            <xm:f>"^"</xm:f>
            <x14:dxf>
              <fill>
                <patternFill patternType="solid"/>
              </fill>
            </x14:dxf>
          </x14:cfRule>
          <xm:sqref>W5</xm:sqref>
        </x14:conditionalFormatting>
        <x14:conditionalFormatting xmlns:xm="http://schemas.microsoft.com/office/excel/2006/main">
          <x14:cfRule type="cellIs" priority="331" operator="equal" id="{00DC00B3-00BF-483D-AFD4-00BF008F0051}">
            <xm:f>"^"</xm:f>
            <x14:dxf>
              <fill>
                <patternFill patternType="solid"/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30" operator="equal" id="{003600F3-0087-418E-BF8C-00A000D1004C}">
            <xm:f>"^"</xm:f>
            <x14:dxf>
              <fill>
                <patternFill patternType="solid"/>
              </fill>
            </x14:dxf>
          </x14:cfRule>
          <xm:sqref>T5</xm:sqref>
        </x14:conditionalFormatting>
        <x14:conditionalFormatting xmlns:xm="http://schemas.microsoft.com/office/excel/2006/main">
          <x14:cfRule type="cellIs" priority="329" operator="equal" id="{00A900D7-002E-4D14-8B2A-00BC00D300BC}">
            <xm:f>"^"</xm:f>
            <x14:dxf>
              <fill>
                <patternFill patternType="solid"/>
              </fill>
            </x14:dxf>
          </x14:cfRule>
          <xm:sqref>J5 G5</xm:sqref>
        </x14:conditionalFormatting>
        <x14:conditionalFormatting xmlns:xm="http://schemas.microsoft.com/office/excel/2006/main">
          <x14:cfRule type="cellIs" priority="328" operator="equal" id="{00D50020-006E-4984-8167-008100050064}">
            <xm:f>"^"</xm:f>
            <x14:dxf>
              <fill>
                <patternFill patternType="solid"/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327" operator="equal" id="{00EB0016-007B-4D9E-A09F-00C800DF00FD}">
            <xm:f>"^"</xm:f>
            <x14:dxf>
              <fill>
                <patternFill patternType="solid"/>
              </fill>
            </x14:dxf>
          </x14:cfRule>
          <xm:sqref>K5</xm:sqref>
        </x14:conditionalFormatting>
        <x14:conditionalFormatting xmlns:xm="http://schemas.microsoft.com/office/excel/2006/main">
          <x14:cfRule type="cellIs" priority="326" operator="equal" id="{00FA0012-0065-4E3E-BBEF-007100B6004D}">
            <xm:f>"^"</xm:f>
            <x14:dxf>
              <fill>
                <patternFill patternType="solid"/>
              </fill>
            </x14:dxf>
          </x14:cfRule>
          <xm:sqref>E5</xm:sqref>
        </x14:conditionalFormatting>
        <x14:conditionalFormatting xmlns:xm="http://schemas.microsoft.com/office/excel/2006/main">
          <x14:cfRule type="cellIs" priority="325" operator="equal" id="{006100F5-00F8-46FC-B6E9-002100CE0038}">
            <xm:f>"^"</xm:f>
            <x14:dxf>
              <fill>
                <patternFill patternType="solid"/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324" operator="equal" id="{00E20057-0084-41E5-BD21-0064007700FD}">
            <xm:f>"^"</xm:f>
            <x14:dxf>
              <fill>
                <patternFill patternType="solid"/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23" operator="equal" id="{00E800ED-0033-479B-A162-001C001F0063}">
            <xm:f>"^"</xm:f>
            <x14:dxf>
              <fill>
                <patternFill patternType="solid"/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22" operator="equal" id="{00FB0021-00D5-47C3-B771-00C3005E00E9}">
            <xm:f>"^"</xm:f>
            <x14:dxf>
              <fill>
                <patternFill patternType="solid"/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21" operator="equal" id="{00390001-003D-4A3B-AF61-0047004300A3}">
            <xm:f>"^"</xm:f>
            <x14:dxf>
              <fill>
                <patternFill patternType="solid"/>
              </fill>
            </x14:dxf>
          </x14:cfRule>
          <xm:sqref>AC6</xm:sqref>
        </x14:conditionalFormatting>
        <x14:conditionalFormatting xmlns:xm="http://schemas.microsoft.com/office/excel/2006/main">
          <x14:cfRule type="cellIs" priority="320" operator="equal" id="{004D007B-0012-4CEA-994D-00BB006500B4}">
            <xm:f>"^"</xm:f>
            <x14:dxf>
              <fill>
                <patternFill patternType="solid"/>
              </fill>
            </x14:dxf>
          </x14:cfRule>
          <xm:sqref>AC6</xm:sqref>
        </x14:conditionalFormatting>
        <x14:conditionalFormatting xmlns:xm="http://schemas.microsoft.com/office/excel/2006/main">
          <x14:cfRule type="cellIs" priority="319" operator="equal" id="{00B400B5-003C-42CA-B62E-004F00970032}">
            <xm:f>"^"</xm:f>
            <x14:dxf>
              <fill>
                <patternFill patternType="solid"/>
              </fill>
            </x14:dxf>
          </x14:cfRule>
          <xm:sqref>AC6</xm:sqref>
        </x14:conditionalFormatting>
        <x14:conditionalFormatting xmlns:xm="http://schemas.microsoft.com/office/excel/2006/main">
          <x14:cfRule type="cellIs" priority="318" operator="equal" id="{00F1005A-00FD-4C4E-802E-00DB0078009B}">
            <xm:f>"^"</xm:f>
            <x14:dxf>
              <fill>
                <patternFill patternType="solid"/>
              </fill>
            </x14:dxf>
          </x14:cfRule>
          <xm:sqref>N3:O74</xm:sqref>
        </x14:conditionalFormatting>
        <x14:conditionalFormatting xmlns:xm="http://schemas.microsoft.com/office/excel/2006/main">
          <x14:cfRule type="cellIs" priority="317" operator="equal" id="{009200B4-0092-43DE-9DA2-009100A10040}">
            <xm:f>"^"</xm:f>
            <x14:dxf>
              <fill>
                <patternFill patternType="solid"/>
              </fill>
            </x14:dxf>
          </x14:cfRule>
          <xm:sqref>N1:O1</xm:sqref>
        </x14:conditionalFormatting>
        <x14:conditionalFormatting xmlns:xm="http://schemas.microsoft.com/office/excel/2006/main">
          <x14:cfRule type="cellIs" priority="316" operator="equal" id="{00B4002F-00A6-4482-B54B-002B006F00F8}">
            <xm:f>"^"</xm:f>
            <x14:dxf>
              <fill>
                <patternFill patternType="solid"/>
              </fill>
            </x14:dxf>
          </x14:cfRule>
          <xm:sqref>Z9:AA74</xm:sqref>
        </x14:conditionalFormatting>
        <x14:conditionalFormatting xmlns:xm="http://schemas.microsoft.com/office/excel/2006/main">
          <x14:cfRule type="cellIs" priority="315" operator="equal" id="{005600BC-0036-4DBB-B969-0081007F003E}">
            <xm:f>"^"</xm:f>
            <x14:dxf>
              <fill>
                <patternFill patternType="solid"/>
              </fill>
            </x14:dxf>
          </x14:cfRule>
          <xm:sqref>Z3:AA8</xm:sqref>
        </x14:conditionalFormatting>
        <x14:conditionalFormatting xmlns:xm="http://schemas.microsoft.com/office/excel/2006/main">
          <x14:cfRule type="cellIs" priority="314" operator="equal" id="{00D500EE-000F-4E95-BD49-00B5009800AE}">
            <xm:f>"^"</xm:f>
            <x14:dxf>
              <fill>
                <patternFill patternType="solid"/>
              </fill>
            </x14:dxf>
          </x14:cfRule>
          <xm:sqref>Z1:AA1</xm:sqref>
        </x14:conditionalFormatting>
        <x14:conditionalFormatting xmlns:xm="http://schemas.microsoft.com/office/excel/2006/main">
          <x14:cfRule type="cellIs" priority="313" operator="equal" id="{000A0021-0005-4F12-AD40-0050007F00B0}">
            <xm:f>"^"</xm:f>
            <x14:dxf>
              <fill>
                <patternFill patternType="solid"/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312" operator="equal" id="{003100AA-001B-41F3-A970-00EC004D0074}">
            <xm:f>"^"</xm:f>
            <x14:dxf>
              <fill>
                <patternFill patternType="solid"/>
              </fill>
            </x14:dxf>
          </x14:cfRule>
          <xm:sqref>Q7</xm:sqref>
        </x14:conditionalFormatting>
        <x14:conditionalFormatting xmlns:xm="http://schemas.microsoft.com/office/excel/2006/main">
          <x14:cfRule type="cellIs" priority="311" operator="equal" id="{001000AC-00F6-4761-B8EB-003A002B009A}">
            <xm:f>"^"</xm:f>
            <x14:dxf>
              <fill>
                <patternFill patternType="solid"/>
              </fill>
            </x14:dxf>
          </x14:cfRule>
          <xm:sqref>AC7</xm:sqref>
        </x14:conditionalFormatting>
        <x14:conditionalFormatting xmlns:xm="http://schemas.microsoft.com/office/excel/2006/main">
          <x14:cfRule type="cellIs" priority="310" operator="equal" id="{002100F8-00FA-4270-99BA-000C0061008E}">
            <xm:f>"^"</xm:f>
            <x14:dxf>
              <fill>
                <patternFill patternType="solid"/>
              </fill>
            </x14:dxf>
          </x14:cfRule>
          <xm:sqref>F1:F5</xm:sqref>
        </x14:conditionalFormatting>
        <x14:conditionalFormatting xmlns:xm="http://schemas.microsoft.com/office/excel/2006/main">
          <x14:cfRule type="cellIs" priority="309" operator="equal" id="{00C20096-00D1-444E-A347-00B00049007A}">
            <xm:f>"^"</xm:f>
            <x14:dxf>
              <fill>
                <patternFill patternType="solid"/>
              </fill>
            </x14:dxf>
          </x14:cfRule>
          <xm:sqref>I1:I5</xm:sqref>
        </x14:conditionalFormatting>
        <x14:conditionalFormatting xmlns:xm="http://schemas.microsoft.com/office/excel/2006/main">
          <x14:cfRule type="cellIs" priority="308" operator="equal" id="{00380043-0063-4B9D-880E-00B90082001E}">
            <xm:f>"^"</xm:f>
            <x14:dxf>
              <fill>
                <patternFill patternType="solid"/>
              </fill>
            </x14:dxf>
          </x14:cfRule>
          <xm:sqref>L1:L5</xm:sqref>
        </x14:conditionalFormatting>
        <x14:conditionalFormatting xmlns:xm="http://schemas.microsoft.com/office/excel/2006/main">
          <x14:cfRule type="cellIs" priority="307" operator="equal" id="{00020000-003A-4074-AD9D-008E007D008F}">
            <xm:f>"^"</xm:f>
            <x14:dxf>
              <fill>
                <patternFill patternType="solid"/>
              </fill>
            </x14:dxf>
          </x14:cfRule>
          <xm:sqref>R1:R5</xm:sqref>
        </x14:conditionalFormatting>
        <x14:conditionalFormatting xmlns:xm="http://schemas.microsoft.com/office/excel/2006/main">
          <x14:cfRule type="cellIs" priority="306" operator="equal" id="{0081002D-001E-4807-8DA4-0026000D009C}">
            <xm:f>"^"</xm:f>
            <x14:dxf>
              <fill>
                <patternFill patternType="solid"/>
              </fill>
            </x14:dxf>
          </x14:cfRule>
          <xm:sqref>U1:U5</xm:sqref>
        </x14:conditionalFormatting>
        <x14:conditionalFormatting xmlns:xm="http://schemas.microsoft.com/office/excel/2006/main">
          <x14:cfRule type="cellIs" priority="305" operator="equal" id="{00CD0078-00A3-46AF-B0CB-000D00DD0067}">
            <xm:f>"^"</xm:f>
            <x14:dxf>
              <fill>
                <patternFill patternType="solid"/>
              </fill>
            </x14:dxf>
          </x14:cfRule>
          <xm:sqref>X1:X5</xm:sqref>
        </x14:conditionalFormatting>
        <x14:conditionalFormatting xmlns:xm="http://schemas.microsoft.com/office/excel/2006/main">
          <x14:cfRule type="cellIs" priority="304" operator="equal" id="{002300FB-0023-4894-9CCF-00DF00310025}">
            <xm:f>"^"</xm:f>
            <x14:dxf>
              <fill>
                <patternFill patternType="solid"/>
              </fill>
            </x14:dxf>
          </x14:cfRule>
          <xm:sqref>AD1:AD5</xm:sqref>
        </x14:conditionalFormatting>
        <x14:conditionalFormatting xmlns:xm="http://schemas.microsoft.com/office/excel/2006/main">
          <x14:cfRule type="cellIs" priority="303" operator="equal" id="{005F0017-0014-4FC3-B534-0014008900A0}">
            <xm:f>"^"</xm:f>
            <x14:dxf>
              <fill>
                <patternFill patternType="solid"/>
              </fill>
            </x14:dxf>
          </x14:cfRule>
          <xm:sqref>AG1:AG5</xm:sqref>
        </x14:conditionalFormatting>
        <x14:conditionalFormatting xmlns:xm="http://schemas.microsoft.com/office/excel/2006/main">
          <x14:cfRule type="cellIs" priority="302" operator="equal" id="{00C300AA-0099-4B5B-9C98-006C003D0021}">
            <xm:f>"^"</xm:f>
            <x14:dxf>
              <fill>
                <patternFill patternType="solid"/>
              </fill>
            </x14:dxf>
          </x14:cfRule>
          <xm:sqref>AJ1:AJ5</xm:sqref>
        </x14:conditionalFormatting>
        <x14:conditionalFormatting xmlns:xm="http://schemas.microsoft.com/office/excel/2006/main">
          <x14:cfRule type="cellIs" priority="301" operator="equal" id="{008100F3-00F0-475B-A428-007800B80077}">
            <xm:f>"^"</xm:f>
            <x14:dxf>
              <fill>
                <patternFill patternType="solid"/>
              </fill>
            </x14:dxf>
          </x14:cfRule>
          <xm:sqref>V45:V51</xm:sqref>
        </x14:conditionalFormatting>
        <x14:conditionalFormatting xmlns:xm="http://schemas.microsoft.com/office/excel/2006/main">
          <x14:cfRule type="cellIs" priority="300" operator="equal" id="{009600D9-003F-42F6-8D24-004400D30021}">
            <xm:f>"^"</xm:f>
            <x14:dxf>
              <fill>
                <patternFill patternType="solid"/>
              </fill>
            </x14:dxf>
          </x14:cfRule>
          <xm:sqref>S45:S51 V45:V51</xm:sqref>
        </x14:conditionalFormatting>
        <x14:conditionalFormatting xmlns:xm="http://schemas.microsoft.com/office/excel/2006/main">
          <x14:cfRule type="cellIs" priority="299" operator="equal" id="{002300EB-00C2-4802-B706-00AB00ED00C8}">
            <xm:f>"^"</xm:f>
            <x14:dxf>
              <fill>
                <patternFill patternType="solid"/>
              </fill>
            </x14:dxf>
          </x14:cfRule>
          <xm:sqref>AH45:AH51</xm:sqref>
        </x14:conditionalFormatting>
        <x14:conditionalFormatting xmlns:xm="http://schemas.microsoft.com/office/excel/2006/main">
          <x14:cfRule type="cellIs" priority="298" operator="equal" id="{0067001D-00F7-4AF0-80E9-004C005700FF}">
            <xm:f>"^"</xm:f>
            <x14:dxf>
              <fill>
                <patternFill patternType="solid"/>
              </fill>
            </x14:dxf>
          </x14:cfRule>
          <xm:sqref>AE45:AE51 AH45:AH51</xm:sqref>
        </x14:conditionalFormatting>
        <x14:conditionalFormatting xmlns:xm="http://schemas.microsoft.com/office/excel/2006/main">
          <x14:cfRule type="cellIs" priority="297" operator="equal" id="{00A8008B-0081-4686-891A-008D009600AF}">
            <xm:f>"^"</xm:f>
            <x14:dxf>
              <fill>
                <patternFill patternType="solid"/>
              </fill>
            </x14:dxf>
          </x14:cfRule>
          <xm:sqref>AC16:AC17</xm:sqref>
        </x14:conditionalFormatting>
        <x14:conditionalFormatting xmlns:xm="http://schemas.microsoft.com/office/excel/2006/main">
          <x14:cfRule type="cellIs" priority="296" operator="equal" id="{00D600E0-0037-440E-ACB8-005E00CF0054}">
            <xm:f>"^"</xm:f>
            <x14:dxf>
              <fill>
                <patternFill patternType="solid"/>
              </fill>
            </x14:dxf>
          </x14:cfRule>
          <xm:sqref>AC12:AD13</xm:sqref>
        </x14:conditionalFormatting>
        <x14:conditionalFormatting xmlns:xm="http://schemas.microsoft.com/office/excel/2006/main">
          <x14:cfRule type="cellIs" priority="295" operator="equal" id="{004C004A-004D-4A4D-AF57-0062008B0025}">
            <xm:f>"^"</xm:f>
            <x14:dxf>
              <fill>
                <patternFill patternType="solid"/>
              </fill>
            </x14:dxf>
          </x14:cfRule>
          <xm:sqref>AI16:AJ17</xm:sqref>
        </x14:conditionalFormatting>
        <x14:conditionalFormatting xmlns:xm="http://schemas.microsoft.com/office/excel/2006/main">
          <x14:cfRule type="cellIs" priority="294" operator="equal" id="{003D00FC-00C4-468E-86BC-00A7009700A4}">
            <xm:f>"^"</xm:f>
            <x14:dxf>
              <fill>
                <patternFill patternType="solid"/>
              </fill>
            </x14:dxf>
          </x14:cfRule>
          <xm:sqref>AF15</xm:sqref>
        </x14:conditionalFormatting>
        <x14:conditionalFormatting xmlns:xm="http://schemas.microsoft.com/office/excel/2006/main">
          <x14:cfRule type="cellIs" priority="293" operator="equal" id="{005E0089-00D3-430A-8639-00470089005A}">
            <xm:f>"^"</xm:f>
            <x14:dxf>
              <fill>
                <patternFill patternType="solid"/>
              </fill>
            </x14:dxf>
          </x14:cfRule>
          <xm:sqref>AF15</xm:sqref>
        </x14:conditionalFormatting>
        <x14:conditionalFormatting xmlns:xm="http://schemas.microsoft.com/office/excel/2006/main">
          <x14:cfRule type="cellIs" priority="292" operator="equal" id="{00430087-0089-451E-8BCF-00A800E700A2}">
            <xm:f>"^"</xm:f>
            <x14:dxf>
              <fill>
                <patternFill patternType="solid"/>
              </fill>
            </x14:dxf>
          </x14:cfRule>
          <xm:sqref>AI14</xm:sqref>
        </x14:conditionalFormatting>
        <x14:conditionalFormatting xmlns:xm="http://schemas.microsoft.com/office/excel/2006/main">
          <x14:cfRule type="cellIs" priority="291" operator="equal" id="{00DA00AE-00B5-4E36-8738-006A00E90014}">
            <xm:f>"^"</xm:f>
            <x14:dxf>
              <fill>
                <patternFill patternType="solid"/>
              </fill>
            </x14:dxf>
          </x14:cfRule>
          <xm:sqref>AI14</xm:sqref>
        </x14:conditionalFormatting>
        <x14:conditionalFormatting xmlns:xm="http://schemas.microsoft.com/office/excel/2006/main">
          <x14:cfRule type="cellIs" priority="290" operator="equal" id="{00740017-006B-471A-BCBE-006F0055004C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89" operator="equal" id="{00D4005D-00DE-4531-BCD9-0055005E00F4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88" operator="equal" id="{00A30027-000C-458F-9370-0085000600C5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87" operator="equal" id="{00930007-00B4-4847-B833-0005009200F6}">
            <xm:f>"^"</xm:f>
            <x14:dxf>
              <fill>
                <patternFill patternType="solid"/>
              </fill>
            </x14:dxf>
          </x14:cfRule>
          <xm:sqref>AH25</xm:sqref>
        </x14:conditionalFormatting>
        <x14:conditionalFormatting xmlns:xm="http://schemas.microsoft.com/office/excel/2006/main">
          <x14:cfRule type="cellIs" priority="286" operator="equal" id="{00D50098-0084-46E1-80BB-006D00760009}">
            <xm:f>"^"</xm:f>
            <x14:dxf>
              <fill>
                <patternFill patternType="solid"/>
              </fill>
            </x14:dxf>
          </x14:cfRule>
          <xm:sqref>AE25 AH25</xm:sqref>
        </x14:conditionalFormatting>
        <x14:conditionalFormatting xmlns:xm="http://schemas.microsoft.com/office/excel/2006/main">
          <x14:cfRule type="cellIs" priority="285" operator="equal" id="{009100E8-0032-40CC-985E-00D400ED00E2}">
            <xm:f>"^"</xm:f>
            <x14:dxf>
              <fill>
                <patternFill patternType="solid"/>
              </fill>
            </x14:dxf>
          </x14:cfRule>
          <xm:sqref>W59:X59</xm:sqref>
        </x14:conditionalFormatting>
        <x14:conditionalFormatting xmlns:xm="http://schemas.microsoft.com/office/excel/2006/main">
          <x14:cfRule type="cellIs" priority="284" operator="equal" id="{006F006A-009D-4379-9BCC-0075006D0038}">
            <xm:f>"^"</xm:f>
            <x14:dxf>
              <fill>
                <patternFill patternType="solid"/>
              </fill>
            </x14:dxf>
          </x14:cfRule>
          <xm:sqref>T57:U58</xm:sqref>
        </x14:conditionalFormatting>
        <x14:conditionalFormatting xmlns:xm="http://schemas.microsoft.com/office/excel/2006/main">
          <x14:cfRule type="cellIs" priority="283" operator="equal" id="{002D0009-00A3-4824-93B2-009C0070002F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282" operator="equal" id="{00DC00CF-00E9-41FA-A10B-005100760019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281" operator="equal" id="{000E0034-00D8-42D6-A1D9-00F000A400D6}">
            <xm:f>"^"</xm:f>
            <x14:dxf>
              <fill>
                <patternFill patternType="solid"/>
              </fill>
            </x14:dxf>
          </x14:cfRule>
          <xm:sqref>T58</xm:sqref>
        </x14:conditionalFormatting>
        <x14:conditionalFormatting xmlns:xm="http://schemas.microsoft.com/office/excel/2006/main">
          <x14:cfRule type="cellIs" priority="280" operator="equal" id="{0075002E-003F-4746-BE20-00D500A90045}">
            <xm:f>"^"</xm:f>
            <x14:dxf>
              <fill>
                <patternFill patternType="solid"/>
              </fill>
            </x14:dxf>
          </x14:cfRule>
          <xm:sqref>T58</xm:sqref>
        </x14:conditionalFormatting>
        <x14:conditionalFormatting xmlns:xm="http://schemas.microsoft.com/office/excel/2006/main">
          <x14:cfRule type="cellIs" priority="279" operator="equal" id="{00860001-00F4-466D-9701-00EB00CA00AF}">
            <xm:f>"^"</xm:f>
            <x14:dxf>
              <fill>
                <patternFill patternType="solid"/>
              </fill>
            </x14:dxf>
          </x14:cfRule>
          <xm:sqref>AC58</xm:sqref>
        </x14:conditionalFormatting>
        <x14:conditionalFormatting xmlns:xm="http://schemas.microsoft.com/office/excel/2006/main">
          <x14:cfRule type="cellIs" priority="278" operator="equal" id="{00110041-0050-4B3B-A426-00800052006A}">
            <xm:f>"^"</xm:f>
            <x14:dxf>
              <fill>
                <patternFill patternType="solid"/>
              </fill>
            </x14:dxf>
          </x14:cfRule>
          <xm:sqref>AD58</xm:sqref>
        </x14:conditionalFormatting>
        <x14:conditionalFormatting xmlns:xm="http://schemas.microsoft.com/office/excel/2006/main">
          <x14:cfRule type="cellIs" priority="277" operator="equal" id="{004F00D8-00E8-450A-ABCA-00B4003100F4}">
            <xm:f>"^"</xm:f>
            <x14:dxf>
              <fill>
                <patternFill patternType="solid"/>
              </fill>
            </x14:dxf>
          </x14:cfRule>
          <xm:sqref>AC56</xm:sqref>
        </x14:conditionalFormatting>
        <x14:conditionalFormatting xmlns:xm="http://schemas.microsoft.com/office/excel/2006/main">
          <x14:cfRule type="cellIs" priority="276" operator="equal" id="{009C004D-003D-44EC-9C7A-000E00AD0091}">
            <xm:f>"^"</xm:f>
            <x14:dxf>
              <fill>
                <patternFill patternType="solid"/>
              </fill>
            </x14:dxf>
          </x14:cfRule>
          <xm:sqref>AD56</xm:sqref>
        </x14:conditionalFormatting>
        <x14:conditionalFormatting xmlns:xm="http://schemas.microsoft.com/office/excel/2006/main">
          <x14:cfRule type="cellIs" priority="275" operator="equal" id="{009800FB-0070-4B2D-AD72-006F00390007}">
            <xm:f>"^"</xm:f>
            <x14:dxf>
              <fill>
                <patternFill patternType="solid"/>
              </fill>
            </x14:dxf>
          </x14:cfRule>
          <xm:sqref>AC57</xm:sqref>
        </x14:conditionalFormatting>
        <x14:conditionalFormatting xmlns:xm="http://schemas.microsoft.com/office/excel/2006/main">
          <x14:cfRule type="cellIs" priority="274" operator="equal" id="{00C0000F-003D-41CC-92BA-00FC007C00C2}">
            <xm:f>"^"</xm:f>
            <x14:dxf>
              <fill>
                <patternFill patternType="solid"/>
              </fill>
            </x14:dxf>
          </x14:cfRule>
          <xm:sqref>AF56</xm:sqref>
        </x14:conditionalFormatting>
        <x14:conditionalFormatting xmlns:xm="http://schemas.microsoft.com/office/excel/2006/main">
          <x14:cfRule type="cellIs" priority="273" operator="equal" id="{003C00C8-0062-4DAB-967B-008A00C3006F}">
            <xm:f>"^"</xm:f>
            <x14:dxf>
              <fill>
                <patternFill patternType="solid"/>
              </fill>
            </x14:dxf>
          </x14:cfRule>
          <xm:sqref>AG56</xm:sqref>
        </x14:conditionalFormatting>
        <x14:conditionalFormatting xmlns:xm="http://schemas.microsoft.com/office/excel/2006/main">
          <x14:cfRule type="cellIs" priority="272" operator="equal" id="{001B0097-0062-4614-954B-001400D7000F}">
            <xm:f>"^"</xm:f>
            <x14:dxf>
              <fill>
                <patternFill patternType="solid"/>
              </fill>
            </x14:dxf>
          </x14:cfRule>
          <xm:sqref>AF57</xm:sqref>
        </x14:conditionalFormatting>
        <x14:conditionalFormatting xmlns:xm="http://schemas.microsoft.com/office/excel/2006/main">
          <x14:cfRule type="cellIs" priority="271" operator="equal" id="{003A0060-008C-4277-A06B-00900007009B}">
            <xm:f>"^"</xm:f>
            <x14:dxf>
              <fill>
                <patternFill patternType="solid"/>
              </fill>
            </x14:dxf>
          </x14:cfRule>
          <xm:sqref>AI58</xm:sqref>
        </x14:conditionalFormatting>
        <x14:conditionalFormatting xmlns:xm="http://schemas.microsoft.com/office/excel/2006/main">
          <x14:cfRule type="cellIs" priority="270" operator="equal" id="{00090094-0046-489A-AC29-0037005D0008}">
            <xm:f>"^"</xm:f>
            <x14:dxf>
              <fill>
                <patternFill patternType="solid"/>
              </fill>
            </x14:dxf>
          </x14:cfRule>
          <xm:sqref>AJ58</xm:sqref>
        </x14:conditionalFormatting>
        <x14:conditionalFormatting xmlns:xm="http://schemas.microsoft.com/office/excel/2006/main">
          <x14:cfRule type="cellIs" priority="269" operator="equal" id="{008F00F1-004B-4180-9647-0082001E0009}">
            <xm:f>"^"</xm:f>
            <x14:dxf>
              <fill>
                <patternFill patternType="solid"/>
              </fill>
            </x14:dxf>
          </x14:cfRule>
          <xm:sqref>AJ59</xm:sqref>
        </x14:conditionalFormatting>
        <x14:conditionalFormatting xmlns:xm="http://schemas.microsoft.com/office/excel/2006/main">
          <x14:cfRule type="cellIs" priority="268" operator="equal" id="{00020051-0022-4567-8E43-008A00050022}">
            <xm:f>"^"</xm:f>
            <x14:dxf>
              <fill>
                <patternFill patternType="solid"/>
              </fill>
            </x14:dxf>
          </x14:cfRule>
          <xm:sqref>S32 S43 S34 S38:S41 S36</xm:sqref>
        </x14:conditionalFormatting>
        <x14:conditionalFormatting xmlns:xm="http://schemas.microsoft.com/office/excel/2006/main">
          <x14:cfRule type="cellIs" priority="267" operator="equal" id="{007600DA-002B-4F6E-AA17-00CB00E20029}">
            <xm:f>"^"</xm:f>
            <x14:dxf>
              <fill>
                <patternFill patternType="solid"/>
              </fill>
            </x14:dxf>
          </x14:cfRule>
          <xm:sqref>S32:S34 S38:S43 S36</xm:sqref>
        </x14:conditionalFormatting>
        <x14:conditionalFormatting xmlns:xm="http://schemas.microsoft.com/office/excel/2006/main">
          <x14:cfRule type="cellIs" priority="266" operator="equal" id="{0062002C-00DE-4658-9503-004A00120088}">
            <xm:f>"^"</xm:f>
            <x14:dxf>
              <fill>
                <patternFill patternType="solid"/>
              </fill>
            </x14:dxf>
          </x14:cfRule>
          <xm:sqref>V32 V43 V34 V38:V41 V36</xm:sqref>
        </x14:conditionalFormatting>
        <x14:conditionalFormatting xmlns:xm="http://schemas.microsoft.com/office/excel/2006/main">
          <x14:cfRule type="cellIs" priority="265" operator="equal" id="{001C000B-0007-40FA-9789-001600AF00FC}">
            <xm:f>"^"</xm:f>
            <x14:dxf>
              <fill>
                <patternFill patternType="solid"/>
              </fill>
            </x14:dxf>
          </x14:cfRule>
          <xm:sqref>V32:V34 V38:V43 V36</xm:sqref>
        </x14:conditionalFormatting>
        <x14:conditionalFormatting xmlns:xm="http://schemas.microsoft.com/office/excel/2006/main">
          <x14:cfRule type="cellIs" priority="264" operator="equal" id="{00E00077-00A3-40B7-A181-00520095000D}">
            <xm:f>"^"</xm:f>
            <x14:dxf>
              <fill>
                <patternFill patternType="solid"/>
              </fill>
            </x14:dxf>
          </x14:cfRule>
          <xm:sqref>K40:L41</xm:sqref>
        </x14:conditionalFormatting>
        <x14:conditionalFormatting xmlns:xm="http://schemas.microsoft.com/office/excel/2006/main">
          <x14:cfRule type="cellIs" priority="262" operator="equal" id="{00F60069-005B-456D-B35D-008100420085}">
            <xm:f>"^"</xm:f>
            <x14:dxf>
              <fill>
                <patternFill patternType="solid"/>
              </fill>
            </x14:dxf>
          </x14:cfRule>
          <xm:sqref>W34:X34</xm:sqref>
        </x14:conditionalFormatting>
        <x14:conditionalFormatting xmlns:xm="http://schemas.microsoft.com/office/excel/2006/main">
          <x14:cfRule type="cellIs" priority="261" operator="equal" id="{008D0028-0045-4091-B627-001900B3006D}">
            <xm:f>"^"</xm:f>
            <x14:dxf>
              <fill>
                <patternFill patternType="solid"/>
              </fill>
            </x14:dxf>
          </x14:cfRule>
          <xm:sqref>W58</xm:sqref>
        </x14:conditionalFormatting>
        <x14:conditionalFormatting xmlns:xm="http://schemas.microsoft.com/office/excel/2006/main">
          <x14:cfRule type="cellIs" priority="260" operator="equal" id="{0053000A-0014-4C46-BEE6-0009003E00F4}">
            <xm:f>"^"</xm:f>
            <x14:dxf>
              <fill>
                <patternFill patternType="solid"/>
              </fill>
            </x14:dxf>
          </x14:cfRule>
          <xm:sqref>W58</xm:sqref>
        </x14:conditionalFormatting>
        <x14:conditionalFormatting xmlns:xm="http://schemas.microsoft.com/office/excel/2006/main">
          <x14:cfRule type="cellIs" priority="259" operator="equal" id="{00850042-003E-4A00-87D7-00C7005C00AA}">
            <xm:f>"^"</xm:f>
            <x14:dxf>
              <fill>
                <patternFill patternType="solid"/>
              </fill>
            </x14:dxf>
          </x14:cfRule>
          <xm:sqref>AI13</xm:sqref>
        </x14:conditionalFormatting>
        <x14:conditionalFormatting xmlns:xm="http://schemas.microsoft.com/office/excel/2006/main">
          <x14:cfRule type="cellIs" priority="258" operator="equal" id="{008C00E4-00E2-481E-8525-007900C30080}">
            <xm:f>"^"</xm:f>
            <x14:dxf>
              <fill>
                <patternFill patternType="solid"/>
              </fill>
            </x14:dxf>
          </x14:cfRule>
          <xm:sqref>AC15</xm:sqref>
        </x14:conditionalFormatting>
        <x14:conditionalFormatting xmlns:xm="http://schemas.microsoft.com/office/excel/2006/main">
          <x14:cfRule type="cellIs" priority="257" operator="equal" id="{003700B5-007A-4742-8B46-005200FD0096}">
            <xm:f>"^"</xm:f>
            <x14:dxf>
              <fill>
                <patternFill patternType="solid"/>
              </fill>
            </x14:dxf>
          </x14:cfRule>
          <xm:sqref>AC14</xm:sqref>
        </x14:conditionalFormatting>
        <x14:conditionalFormatting xmlns:xm="http://schemas.microsoft.com/office/excel/2006/main">
          <x14:cfRule type="cellIs" priority="256" operator="equal" id="{007D0051-0030-41D3-BF54-002500BE00B8}">
            <xm:f>"^"</xm:f>
            <x14:dxf>
              <fill>
                <patternFill patternType="solid"/>
              </fill>
            </x14:dxf>
          </x14:cfRule>
          <xm:sqref>E34</xm:sqref>
        </x14:conditionalFormatting>
        <x14:conditionalFormatting xmlns:xm="http://schemas.microsoft.com/office/excel/2006/main">
          <x14:cfRule type="cellIs" priority="255" operator="equal" id="{00D80012-0020-4957-A0E1-00DE0019008C}">
            <xm:f>"^"</xm:f>
            <x14:dxf>
              <fill>
                <patternFill patternType="solid"/>
              </fill>
            </x14:dxf>
          </x14:cfRule>
          <xm:sqref>E41</xm:sqref>
        </x14:conditionalFormatting>
        <x14:conditionalFormatting xmlns:xm="http://schemas.microsoft.com/office/excel/2006/main">
          <x14:cfRule type="cellIs" priority="254" operator="equal" id="{0003008E-00AA-406D-A0A2-00C6008B00E3}">
            <xm:f>"^"</xm:f>
            <x14:dxf>
              <fill>
                <patternFill patternType="solid"/>
              </fill>
            </x14:dxf>
          </x14:cfRule>
          <xm:sqref>F34</xm:sqref>
        </x14:conditionalFormatting>
        <x14:conditionalFormatting xmlns:xm="http://schemas.microsoft.com/office/excel/2006/main">
          <x14:cfRule type="cellIs" priority="253" operator="equal" id="{00120020-00E0-455A-9472-002B00E000A7}">
            <xm:f>"^"</xm:f>
            <x14:dxf>
              <fill>
                <patternFill patternType="solid"/>
              </fill>
            </x14:dxf>
          </x14:cfRule>
          <xm:sqref>F41</xm:sqref>
        </x14:conditionalFormatting>
        <x14:conditionalFormatting xmlns:xm="http://schemas.microsoft.com/office/excel/2006/main">
          <x14:cfRule type="cellIs" priority="252" operator="equal" id="{000200EE-0062-4876-9F3C-00110046009E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51" operator="equal" id="{00D100AB-00A1-4FED-B5C6-008F00CD007B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50" operator="equal" id="{00C2009D-0061-401B-BB7A-00D30071002C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49" operator="equal" id="{004600AD-00CC-40A8-8961-00AB00C80041}">
            <xm:f>"^"</xm:f>
            <x14:dxf>
              <fill>
                <patternFill patternType="solid"/>
              </fill>
            </x14:dxf>
          </x14:cfRule>
          <xm:sqref>AH37</xm:sqref>
        </x14:conditionalFormatting>
        <x14:conditionalFormatting xmlns:xm="http://schemas.microsoft.com/office/excel/2006/main">
          <x14:cfRule type="cellIs" priority="248" operator="equal" id="{009C008A-00A6-4321-9E2C-00B800BE0012}">
            <xm:f>"^"</xm:f>
            <x14:dxf>
              <fill>
                <patternFill patternType="solid"/>
              </fill>
            </x14:dxf>
          </x14:cfRule>
          <xm:sqref>AE37 AH37</xm:sqref>
        </x14:conditionalFormatting>
        <x14:conditionalFormatting xmlns:xm="http://schemas.microsoft.com/office/excel/2006/main">
          <x14:cfRule type="cellIs" priority="247" operator="equal" id="{00E60032-001A-4ABA-95E0-006F00190073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46" operator="equal" id="{00A70068-001D-4F66-8ECD-00800005008B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45" operator="equal" id="{00F200D3-00EF-4BE0-8017-0042001400E5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44" operator="equal" id="{00A5006B-0004-4F32-A115-007A008B00AE}">
            <xm:f>"^"</xm:f>
            <x14:dxf>
              <fill>
                <patternFill patternType="solid"/>
              </fill>
            </x14:dxf>
          </x14:cfRule>
          <xm:sqref>AH37</xm:sqref>
        </x14:conditionalFormatting>
        <x14:conditionalFormatting xmlns:xm="http://schemas.microsoft.com/office/excel/2006/main">
          <x14:cfRule type="cellIs" priority="243" operator="equal" id="{008100BF-0038-4CF5-A2F8-000600DB001E}">
            <xm:f>"^"</xm:f>
            <x14:dxf>
              <fill>
                <patternFill patternType="solid"/>
              </fill>
            </x14:dxf>
          </x14:cfRule>
          <xm:sqref>AE37 AH37</xm:sqref>
        </x14:conditionalFormatting>
        <x14:conditionalFormatting xmlns:xm="http://schemas.microsoft.com/office/excel/2006/main">
          <x14:cfRule type="cellIs" priority="242" operator="equal" id="{0041004A-0090-435C-9071-0027003F003D}">
            <xm:f>"^"</xm:f>
            <x14:dxf>
              <fill>
                <patternFill patternType="solid"/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241" operator="equal" id="{002A0076-00A1-4A7C-850B-00CE008C00A4}">
            <xm:f>"^"</xm:f>
            <x14:dxf>
              <fill>
                <patternFill patternType="solid"/>
              </fill>
            </x14:dxf>
          </x14:cfRule>
          <xm:sqref>X37</xm:sqref>
        </x14:conditionalFormatting>
        <x14:conditionalFormatting xmlns:xm="http://schemas.microsoft.com/office/excel/2006/main">
          <x14:cfRule type="cellIs" priority="240" operator="equal" id="{00120004-0064-4CF4-AA51-00F900F0002D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39" operator="equal" id="{008100B6-00AA-4443-B7F4-00EB000B003F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38" operator="equal" id="{00110086-006F-416D-A3E1-002400DD00E9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37" operator="equal" id="{002200A1-000B-43F5-A25E-0095005400FB}">
            <xm:f>"^"</xm:f>
            <x14:dxf>
              <fill>
                <patternFill patternType="solid"/>
              </fill>
            </x14:dxf>
          </x14:cfRule>
          <xm:sqref>AH37</xm:sqref>
        </x14:conditionalFormatting>
        <x14:conditionalFormatting xmlns:xm="http://schemas.microsoft.com/office/excel/2006/main">
          <x14:cfRule type="cellIs" priority="236" operator="equal" id="{003E0002-0086-47FF-A3C0-0081009A00FB}">
            <xm:f>"^"</xm:f>
            <x14:dxf>
              <fill>
                <patternFill patternType="solid"/>
              </fill>
            </x14:dxf>
          </x14:cfRule>
          <xm:sqref>AE37 AH37</xm:sqref>
        </x14:conditionalFormatting>
        <x14:conditionalFormatting xmlns:xm="http://schemas.microsoft.com/office/excel/2006/main">
          <x14:cfRule type="cellIs" priority="235" operator="equal" id="{00800055-0029-4997-AB3C-007300ED0091}">
            <xm:f>"^"</xm:f>
            <x14:dxf>
              <fill>
                <patternFill patternType="solid"/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234" operator="equal" id="{00E40086-004B-49E9-96E5-00C5007A0007}">
            <xm:f>"^"</xm:f>
            <x14:dxf>
              <fill>
                <patternFill patternType="solid"/>
              </fill>
            </x14:dxf>
          </x14:cfRule>
          <xm:sqref>X37</xm:sqref>
        </x14:conditionalFormatting>
        <x14:conditionalFormatting xmlns:xm="http://schemas.microsoft.com/office/excel/2006/main">
          <x14:cfRule type="cellIs" priority="233" operator="equal" id="{002200B7-00FD-4327-8694-005C001B009F}">
            <xm:f>"^"</xm:f>
            <x14:dxf>
              <fill>
                <patternFill patternType="solid"/>
              </fill>
            </x14:dxf>
          </x14:cfRule>
          <xm:sqref>AH34</xm:sqref>
        </x14:conditionalFormatting>
        <x14:conditionalFormatting xmlns:xm="http://schemas.microsoft.com/office/excel/2006/main">
          <x14:cfRule type="cellIs" priority="232" operator="equal" id="{005000D5-0015-42BF-A145-001200390098}">
            <xm:f>"^"</xm:f>
            <x14:dxf>
              <fill>
                <patternFill patternType="solid"/>
              </fill>
            </x14:dxf>
          </x14:cfRule>
          <xm:sqref>AC34:AJ34</xm:sqref>
        </x14:conditionalFormatting>
        <x14:conditionalFormatting xmlns:xm="http://schemas.microsoft.com/office/excel/2006/main">
          <x14:cfRule type="cellIs" priority="231" operator="equal" id="{0079001A-007A-4A72-9D4F-002400490002}">
            <xm:f>"^"</xm:f>
            <x14:dxf>
              <fill>
                <patternFill patternType="solid"/>
              </fill>
            </x14:dxf>
          </x14:cfRule>
          <xm:sqref>J35</xm:sqref>
        </x14:conditionalFormatting>
        <x14:conditionalFormatting xmlns:xm="http://schemas.microsoft.com/office/excel/2006/main">
          <x14:cfRule type="cellIs" priority="230" operator="equal" id="{00CB00C1-0074-462B-B15C-00EE00E000F4}">
            <xm:f>"^"</xm:f>
            <x14:dxf>
              <fill>
                <patternFill patternType="solid"/>
              </fill>
            </x14:dxf>
          </x14:cfRule>
          <xm:sqref>J35 G35</xm:sqref>
        </x14:conditionalFormatting>
        <x14:conditionalFormatting xmlns:xm="http://schemas.microsoft.com/office/excel/2006/main">
          <x14:cfRule type="cellIs" priority="229" operator="equal" id="{00B300D9-0017-481B-A6AF-0060001D008F}">
            <xm:f>"^"</xm:f>
            <x14:dxf>
              <fill>
                <patternFill patternType="solid"/>
              </fill>
            </x14:dxf>
          </x14:cfRule>
          <xm:sqref>AJ12</xm:sqref>
        </x14:conditionalFormatting>
        <x14:conditionalFormatting xmlns:xm="http://schemas.microsoft.com/office/excel/2006/main">
          <x14:cfRule type="cellIs" priority="228" operator="equal" id="{0003005F-001F-4500-9FF4-004A00EB0050}">
            <xm:f>"^"</xm:f>
            <x14:dxf>
              <fill>
                <patternFill patternType="solid"/>
              </fill>
            </x14:dxf>
          </x14:cfRule>
          <xm:sqref>AJ13:AJ14</xm:sqref>
        </x14:conditionalFormatting>
        <x14:conditionalFormatting xmlns:xm="http://schemas.microsoft.com/office/excel/2006/main">
          <x14:cfRule type="cellIs" priority="227" operator="equal" id="{00F20054-00B7-41FE-A5DE-009D00840068}">
            <xm:f>"^"</xm:f>
            <x14:dxf>
              <fill>
                <patternFill patternType="solid"/>
              </fill>
            </x14:dxf>
          </x14:cfRule>
          <xm:sqref>X38</xm:sqref>
        </x14:conditionalFormatting>
        <x14:conditionalFormatting xmlns:xm="http://schemas.microsoft.com/office/excel/2006/main">
          <x14:cfRule type="cellIs" priority="226" operator="equal" id="{0046008E-0090-4BB6-9015-00CF00420097}">
            <xm:f>"^"</xm:f>
            <x14:dxf>
              <fill>
                <patternFill patternType="solid"/>
              </fill>
            </x14:dxf>
          </x14:cfRule>
          <xm:sqref>K35</xm:sqref>
        </x14:conditionalFormatting>
        <x14:conditionalFormatting xmlns:xm="http://schemas.microsoft.com/office/excel/2006/main">
          <x14:cfRule type="cellIs" priority="225" operator="equal" id="{0056007C-00D5-4305-8D02-00FC00EE00AE}">
            <xm:f>"^"</xm:f>
            <x14:dxf>
              <fill>
                <patternFill patternType="solid"/>
              </fill>
            </x14:dxf>
          </x14:cfRule>
          <xm:sqref>Q37 T37 W37</xm:sqref>
        </x14:conditionalFormatting>
        <x14:conditionalFormatting xmlns:xm="http://schemas.microsoft.com/office/excel/2006/main">
          <x14:cfRule type="cellIs" priority="224" operator="equal" id="{004E00C4-00C5-46E5-A3C6-006500C600C1}">
            <xm:f>"^"</xm:f>
            <x14:dxf>
              <fill>
                <patternFill patternType="solid"/>
              </fill>
            </x14:dxf>
          </x14:cfRule>
          <xm:sqref>S37</xm:sqref>
        </x14:conditionalFormatting>
        <x14:conditionalFormatting xmlns:xm="http://schemas.microsoft.com/office/excel/2006/main">
          <x14:cfRule type="cellIs" priority="223" operator="equal" id="{00B00039-007D-4719-9629-002900610049}">
            <xm:f>"^"</xm:f>
            <x14:dxf>
              <fill>
                <patternFill patternType="solid"/>
              </fill>
            </x14:dxf>
          </x14:cfRule>
          <xm:sqref>S37</xm:sqref>
        </x14:conditionalFormatting>
        <x14:conditionalFormatting xmlns:xm="http://schemas.microsoft.com/office/excel/2006/main">
          <x14:cfRule type="cellIs" priority="222" operator="equal" id="{004600BC-0001-4898-96B0-0073000800C0}">
            <xm:f>"^"</xm:f>
            <x14:dxf>
              <fill>
                <patternFill patternType="solid"/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221" operator="equal" id="{004F004B-008B-458E-99A6-000F00B900EF}">
            <xm:f>"^"</xm:f>
            <x14:dxf>
              <fill>
                <patternFill patternType="solid"/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220" operator="equal" id="{00BE0085-00D5-4775-823F-001100B00051}">
            <xm:f>"^"</xm:f>
            <x14:dxf>
              <fill>
                <patternFill patternType="solid"/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219" operator="equal" id="{00EB0000-003E-4F2B-8A7F-000500AE0037}">
            <xm:f>"^"</xm:f>
            <x14:dxf>
              <fill>
                <patternFill patternType="solid"/>
              </fill>
            </x14:dxf>
          </x14:cfRule>
          <xm:sqref>X39</xm:sqref>
        </x14:conditionalFormatting>
        <x14:conditionalFormatting xmlns:xm="http://schemas.microsoft.com/office/excel/2006/main">
          <x14:cfRule type="cellIs" priority="218" operator="equal" id="{00650025-001E-4875-A0BC-006200740046}">
            <xm:f>"^"</xm:f>
            <x14:dxf>
              <fill>
                <patternFill patternType="solid"/>
              </fill>
            </x14:dxf>
          </x14:cfRule>
          <xm:sqref>Q34:R34</xm:sqref>
        </x14:conditionalFormatting>
        <x14:conditionalFormatting xmlns:xm="http://schemas.microsoft.com/office/excel/2006/main">
          <x14:cfRule type="cellIs" priority="217" operator="equal" id="{001200B5-00A5-49C0-A917-005A003500D7}">
            <xm:f>"^"</xm:f>
            <x14:dxf>
              <fill>
                <patternFill patternType="solid"/>
              </fill>
            </x14:dxf>
          </x14:cfRule>
          <xm:sqref>E35</xm:sqref>
        </x14:conditionalFormatting>
        <x14:conditionalFormatting xmlns:xm="http://schemas.microsoft.com/office/excel/2006/main">
          <x14:cfRule type="cellIs" priority="216" operator="equal" id="{00D30089-00CE-4E9C-AADF-004900C60055}">
            <xm:f>"^"</xm:f>
            <x14:dxf>
              <fill>
                <patternFill patternType="solid"/>
              </fill>
            </x14:dxf>
          </x14:cfRule>
          <xm:sqref>T40:U40</xm:sqref>
        </x14:conditionalFormatting>
        <x14:conditionalFormatting xmlns:xm="http://schemas.microsoft.com/office/excel/2006/main">
          <x14:cfRule type="cellIs" priority="215" operator="equal" id="{00140093-0023-46CD-A403-0023008F007C}">
            <xm:f>"^"</xm:f>
            <x14:dxf>
              <fill>
                <patternFill patternType="solid"/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214" operator="equal" id="{00EB0072-0018-4A13-8EA4-00F300F50097}">
            <xm:f>"^"</xm:f>
            <x14:dxf>
              <fill>
                <patternFill patternType="solid"/>
              </fill>
            </x14:dxf>
          </x14:cfRule>
          <xm:sqref>I35</xm:sqref>
        </x14:conditionalFormatting>
        <x14:conditionalFormatting xmlns:xm="http://schemas.microsoft.com/office/excel/2006/main">
          <x14:cfRule type="cellIs" priority="213" operator="equal" id="{00C60020-0006-4271-BF8D-005100CC004D}">
            <xm:f>"^"</xm:f>
            <x14:dxf>
              <fill>
                <patternFill patternType="solid"/>
              </fill>
            </x14:dxf>
          </x14:cfRule>
          <xm:sqref>H12:I13</xm:sqref>
        </x14:conditionalFormatting>
        <x14:conditionalFormatting xmlns:xm="http://schemas.microsoft.com/office/excel/2006/main">
          <x14:cfRule type="cellIs" priority="212" operator="equal" id="{00B3003C-001B-4737-AC45-0091006900CD}">
            <xm:f>"^"</xm:f>
            <x14:dxf>
              <fill>
                <patternFill patternType="solid"/>
              </fill>
            </x14:dxf>
          </x14:cfRule>
          <xm:sqref>H12:I13</xm:sqref>
        </x14:conditionalFormatting>
        <x14:conditionalFormatting xmlns:xm="http://schemas.microsoft.com/office/excel/2006/main">
          <x14:cfRule type="cellIs" priority="211" operator="equal" id="{001A008B-00ED-4C82-935D-005A005F00AA}">
            <xm:f>"^"</xm:f>
            <x14:dxf>
              <fill>
                <patternFill patternType="solid"/>
              </fill>
            </x14:dxf>
          </x14:cfRule>
          <xm:sqref>K14:K15</xm:sqref>
        </x14:conditionalFormatting>
        <x14:conditionalFormatting xmlns:xm="http://schemas.microsoft.com/office/excel/2006/main">
          <x14:cfRule type="cellIs" priority="210" operator="equal" id="{00E400E1-0099-4E97-98A4-0027007E00E2}">
            <xm:f>"^"</xm:f>
            <x14:dxf>
              <fill>
                <patternFill patternType="solid"/>
              </fill>
            </x14:dxf>
          </x14:cfRule>
          <xm:sqref>K14:K15</xm:sqref>
        </x14:conditionalFormatting>
        <x14:conditionalFormatting xmlns:xm="http://schemas.microsoft.com/office/excel/2006/main">
          <x14:cfRule type="cellIs" priority="209" operator="equal" id="{0005009C-0012-4E38-B516-00F200320065}">
            <xm:f>"^"</xm:f>
            <x14:dxf>
              <fill>
                <patternFill patternType="solid"/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208" operator="equal" id="{00F30065-00AA-4549-9F67-006E002E007B}">
            <xm:f>"^"</xm:f>
            <x14:dxf>
              <fill>
                <patternFill patternType="solid"/>
              </fill>
            </x14:dxf>
          </x14:cfRule>
          <xm:sqref>G70 J70</xm:sqref>
        </x14:conditionalFormatting>
        <x14:conditionalFormatting xmlns:xm="http://schemas.microsoft.com/office/excel/2006/main">
          <x14:cfRule type="cellIs" priority="207" operator="equal" id="{009000A6-00F6-4BAD-AF5A-006A00C00009}">
            <xm:f>"^"</xm:f>
            <x14:dxf>
              <fill>
                <patternFill patternType="solid"/>
              </fill>
            </x14:dxf>
          </x14:cfRule>
          <xm:sqref>F70</xm:sqref>
        </x14:conditionalFormatting>
        <x14:conditionalFormatting xmlns:xm="http://schemas.microsoft.com/office/excel/2006/main">
          <x14:cfRule type="cellIs" priority="206" operator="equal" id="{00CB00F0-0067-4166-8C2E-008600CD0074}">
            <xm:f>"^"</xm:f>
            <x14:dxf>
              <fill>
                <patternFill patternType="solid"/>
              </fill>
            </x14:dxf>
          </x14:cfRule>
          <xm:sqref>F70</xm:sqref>
        </x14:conditionalFormatting>
        <x14:conditionalFormatting xmlns:xm="http://schemas.microsoft.com/office/excel/2006/main">
          <x14:cfRule type="cellIs" priority="205" operator="equal" id="{007000D7-003D-47F5-AE24-00A100E20099}">
            <xm:f>"^"</xm:f>
            <x14:dxf>
              <fill>
                <patternFill patternType="solid"/>
              </fill>
            </x14:dxf>
          </x14:cfRule>
          <xm:sqref>E68:F68</xm:sqref>
        </x14:conditionalFormatting>
        <x14:conditionalFormatting xmlns:xm="http://schemas.microsoft.com/office/excel/2006/main">
          <x14:cfRule type="cellIs" priority="204" operator="equal" id="{00F900A7-0088-40F0-B944-00230045006B}">
            <xm:f>"^"</xm:f>
            <x14:dxf>
              <fill>
                <patternFill patternType="solid"/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03" operator="equal" id="{007C0086-002B-4708-B62C-008500120048}">
            <xm:f>"^"</xm:f>
            <x14:dxf>
              <fill>
                <patternFill patternType="solid"/>
              </fill>
            </x14:dxf>
          </x14:cfRule>
          <xm:sqref>I39</xm:sqref>
        </x14:conditionalFormatting>
        <x14:conditionalFormatting xmlns:xm="http://schemas.microsoft.com/office/excel/2006/main">
          <x14:cfRule type="cellIs" priority="202" operator="equal" id="{000C0029-0078-4873-B217-0088000C00F8}">
            <xm:f>"^"</xm:f>
            <x14:dxf>
              <fill>
                <patternFill patternType="solid"/>
              </fill>
            </x14:dxf>
          </x14:cfRule>
          <xm:sqref>E40:F40</xm:sqref>
        </x14:conditionalFormatting>
        <x14:conditionalFormatting xmlns:xm="http://schemas.microsoft.com/office/excel/2006/main">
          <x14:cfRule type="cellIs" priority="201" operator="equal" id="{007300C0-00B4-4708-BB02-00DD00CA005A}">
            <xm:f>"^"</xm:f>
            <x14:dxf>
              <fill>
                <patternFill patternType="solid"/>
              </fill>
            </x14:dxf>
          </x14:cfRule>
          <xm:sqref>AD62</xm:sqref>
        </x14:conditionalFormatting>
        <x14:conditionalFormatting xmlns:xm="http://schemas.microsoft.com/office/excel/2006/main">
          <x14:cfRule type="cellIs" priority="200" operator="equal" id="{00B400E3-00CF-4F6B-AB7B-002800E300FA}">
            <xm:f>"^"</xm:f>
            <x14:dxf>
              <fill>
                <patternFill patternType="solid"/>
              </fill>
            </x14:dxf>
          </x14:cfRule>
          <xm:sqref>AG62</xm:sqref>
        </x14:conditionalFormatting>
        <x14:conditionalFormatting xmlns:xm="http://schemas.microsoft.com/office/excel/2006/main">
          <x14:cfRule type="cellIs" priority="199" operator="equal" id="{008D0066-0030-4C94-9C7B-00AA006900E1}">
            <xm:f>"^"</xm:f>
            <x14:dxf>
              <fill>
                <patternFill patternType="solid"/>
              </fill>
            </x14:dxf>
          </x14:cfRule>
          <xm:sqref>AJ62</xm:sqref>
        </x14:conditionalFormatting>
        <x14:conditionalFormatting xmlns:xm="http://schemas.microsoft.com/office/excel/2006/main">
          <x14:cfRule type="cellIs" priority="198" operator="equal" id="{00C000BB-0015-4D66-979A-00EB00EE003C}">
            <xm:f>"^"</xm:f>
            <x14:dxf>
              <fill>
                <patternFill patternType="solid"/>
              </fill>
            </x14:dxf>
          </x14:cfRule>
          <xm:sqref>R15</xm:sqref>
        </x14:conditionalFormatting>
        <x14:conditionalFormatting xmlns:xm="http://schemas.microsoft.com/office/excel/2006/main">
          <x14:cfRule type="cellIs" priority="197" operator="equal" id="{0047005B-00D0-414D-B87D-0010009800DF}">
            <xm:f>"^"</xm:f>
            <x14:dxf>
              <fill>
                <patternFill patternType="solid"/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96" operator="equal" id="{003400D2-0014-4C52-98C2-0031008300B3}">
            <xm:f>"^"</xm:f>
            <x14:dxf>
              <fill>
                <patternFill patternType="solid"/>
              </fill>
            </x14:dxf>
          </x14:cfRule>
          <xm:sqref>AD27</xm:sqref>
        </x14:conditionalFormatting>
        <x14:conditionalFormatting xmlns:xm="http://schemas.microsoft.com/office/excel/2006/main">
          <x14:cfRule type="cellIs" priority="195" operator="equal" id="{00E8009F-0083-40AC-A53B-001D007C007D}">
            <xm:f>"^"</xm:f>
            <x14:dxf>
              <fill>
                <patternFill patternType="solid"/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94" operator="equal" id="{007F0098-0052-499F-96E8-0097008A0071}">
            <xm:f>"^"</xm:f>
            <x14:dxf>
              <fill>
                <patternFill patternType="solid"/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93" operator="equal" id="{002B007F-00C1-4278-8117-006600A800EB}">
            <xm:f>"^"</xm:f>
            <x14:dxf>
              <fill>
                <patternFill patternType="solid"/>
              </fill>
            </x14:dxf>
          </x14:cfRule>
          <xm:sqref>AG40</xm:sqref>
        </x14:conditionalFormatting>
        <x14:conditionalFormatting xmlns:xm="http://schemas.microsoft.com/office/excel/2006/main">
          <x14:cfRule type="cellIs" priority="192" operator="equal" id="{004200CB-001C-42C4-93C4-004900B00044}">
            <xm:f>"^"</xm:f>
            <x14:dxf>
              <fill>
                <patternFill patternType="solid"/>
              </fill>
            </x14:dxf>
          </x14:cfRule>
          <xm:sqref>H40:I41</xm:sqref>
        </x14:conditionalFormatting>
        <x14:conditionalFormatting xmlns:xm="http://schemas.microsoft.com/office/excel/2006/main">
          <x14:cfRule type="cellIs" priority="191" operator="equal" id="{00DD002D-00F3-456C-A4E1-005400E80098}">
            <xm:f>"^"</xm:f>
            <x14:dxf>
              <fill>
                <patternFill patternType="solid"/>
              </fill>
            </x14:dxf>
          </x14:cfRule>
          <xm:sqref>AI60:AJ60</xm:sqref>
        </x14:conditionalFormatting>
        <x14:conditionalFormatting xmlns:xm="http://schemas.microsoft.com/office/excel/2006/main">
          <x14:cfRule type="cellIs" priority="190" operator="equal" id="{0002009C-004D-4117-88DD-00B500C5007D}">
            <xm:f>"^"</xm:f>
            <x14:dxf>
              <fill>
                <patternFill patternType="solid"/>
              </fill>
            </x14:dxf>
          </x14:cfRule>
          <xm:sqref>AJ61</xm:sqref>
        </x14:conditionalFormatting>
        <x14:conditionalFormatting xmlns:xm="http://schemas.microsoft.com/office/excel/2006/main">
          <x14:cfRule type="cellIs" priority="189" operator="equal" id="{00080098-00B9-4BC4-BE0D-003A000200F5}">
            <xm:f>"^"</xm:f>
            <x14:dxf>
              <fill>
                <patternFill patternType="solid"/>
              </fill>
            </x14:dxf>
          </x14:cfRule>
          <xm:sqref>I59</xm:sqref>
        </x14:conditionalFormatting>
        <x14:conditionalFormatting xmlns:xm="http://schemas.microsoft.com/office/excel/2006/main">
          <x14:cfRule type="cellIs" priority="188" operator="equal" id="{00960070-006A-40FD-990D-009F00E10069}">
            <xm:f>"^"</xm:f>
            <x14:dxf>
              <fill>
                <patternFill patternType="solid"/>
              </fill>
            </x14:dxf>
          </x14:cfRule>
          <xm:sqref>X71</xm:sqref>
        </x14:conditionalFormatting>
        <x14:conditionalFormatting xmlns:xm="http://schemas.microsoft.com/office/excel/2006/main">
          <x14:cfRule type="cellIs" priority="187" operator="equal" id="{0034009C-0008-42B7-9373-00DB00C40053}">
            <xm:f>"^"</xm:f>
            <x14:dxf>
              <fill>
                <patternFill patternType="solid"/>
              </fill>
            </x14:dxf>
          </x14:cfRule>
          <xm:sqref>K68:L68</xm:sqref>
        </x14:conditionalFormatting>
        <x14:conditionalFormatting xmlns:xm="http://schemas.microsoft.com/office/excel/2006/main">
          <x14:cfRule type="cellIs" priority="184" operator="equal" id="{009300E7-00ED-4A9E-8A5D-0051005100CD}">
            <xm:f>"^"</xm:f>
            <x14:dxf>
              <fill>
                <patternFill patternType="solid"/>
              </fill>
            </x14:dxf>
          </x14:cfRule>
          <xm:sqref>W71</xm:sqref>
        </x14:conditionalFormatting>
        <x14:conditionalFormatting xmlns:xm="http://schemas.microsoft.com/office/excel/2006/main">
          <x14:cfRule type="cellIs" priority="183" operator="equal" id="{004500BC-0098-49DB-91E1-0000002200F0}">
            <xm:f>"^"</xm:f>
            <x14:dxf>
              <fill>
                <patternFill patternType="solid"/>
              </fill>
            </x14:dxf>
          </x14:cfRule>
          <xm:sqref>AI61</xm:sqref>
        </x14:conditionalFormatting>
        <x14:conditionalFormatting xmlns:xm="http://schemas.microsoft.com/office/excel/2006/main">
          <x14:cfRule type="cellIs" priority="182" operator="equal" id="{0019000D-00E3-48C6-B67E-0073005C007A}">
            <xm:f>"^"</xm:f>
            <x14:dxf>
              <fill>
                <patternFill patternType="solid"/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81" operator="equal" id="{00BE0092-0075-45F1-8E00-00D800E800A7}">
            <xm:f>"^"</xm:f>
            <x14:dxf>
              <fill>
                <patternFill patternType="solid"/>
              </fill>
            </x14:dxf>
          </x14:cfRule>
          <xm:sqref>K52:L52</xm:sqref>
        </x14:conditionalFormatting>
        <x14:conditionalFormatting xmlns:xm="http://schemas.microsoft.com/office/excel/2006/main">
          <x14:cfRule type="cellIs" priority="180" operator="equal" id="{00C100F8-008B-49D1-8F54-00A300E400C6}">
            <xm:f>"^"</xm:f>
            <x14:dxf>
              <fill>
                <patternFill patternType="solid"/>
              </fill>
            </x14:dxf>
          </x14:cfRule>
          <xm:sqref>Q52:R52</xm:sqref>
        </x14:conditionalFormatting>
        <x14:conditionalFormatting xmlns:xm="http://schemas.microsoft.com/office/excel/2006/main">
          <x14:cfRule type="cellIs" priority="179" operator="equal" id="{000B00CD-0032-4391-BFB8-007500F900AD}">
            <xm:f>"^"</xm:f>
            <x14:dxf>
              <fill>
                <patternFill patternType="solid"/>
              </fill>
            </x14:dxf>
          </x14:cfRule>
          <xm:sqref>T52:U52</xm:sqref>
        </x14:conditionalFormatting>
        <x14:conditionalFormatting xmlns:xm="http://schemas.microsoft.com/office/excel/2006/main">
          <x14:cfRule type="cellIs" priority="178" operator="equal" id="{00CA006E-0090-4723-9896-00830040008E}">
            <xm:f>"^"</xm:f>
            <x14:dxf>
              <fill>
                <patternFill patternType="solid"/>
              </fill>
            </x14:dxf>
          </x14:cfRule>
          <xm:sqref>W52:X52</xm:sqref>
        </x14:conditionalFormatting>
        <x14:conditionalFormatting xmlns:xm="http://schemas.microsoft.com/office/excel/2006/main">
          <x14:cfRule type="cellIs" priority="177" operator="equal" id="{00820028-00BB-48BB-8656-002800460079}">
            <xm:f>"^"</xm:f>
            <x14:dxf>
              <fill>
                <patternFill patternType="solid"/>
              </fill>
            </x14:dxf>
          </x14:cfRule>
          <xm:sqref>AC52:AD52</xm:sqref>
        </x14:conditionalFormatting>
        <x14:conditionalFormatting xmlns:xm="http://schemas.microsoft.com/office/excel/2006/main">
          <x14:cfRule type="cellIs" priority="176" operator="equal" id="{00040032-00DF-4857-9E69-00E700CC009F}">
            <xm:f>"^"</xm:f>
            <x14:dxf>
              <fill>
                <patternFill patternType="solid"/>
              </fill>
            </x14:dxf>
          </x14:cfRule>
          <xm:sqref>AF52:AG52</xm:sqref>
        </x14:conditionalFormatting>
        <x14:conditionalFormatting xmlns:xm="http://schemas.microsoft.com/office/excel/2006/main">
          <x14:cfRule type="cellIs" priority="175" operator="equal" id="{00670075-005A-4BD9-B272-008C00A700D8}">
            <xm:f>"^"</xm:f>
            <x14:dxf>
              <fill>
                <patternFill patternType="solid"/>
              </fill>
            </x14:dxf>
          </x14:cfRule>
          <xm:sqref>AI52:AJ52</xm:sqref>
        </x14:conditionalFormatting>
        <x14:conditionalFormatting xmlns:xm="http://schemas.microsoft.com/office/excel/2006/main">
          <x14:cfRule type="cellIs" priority="174" operator="equal" id="{00020088-002A-4F89-AAE6-00BC00F8009A}">
            <xm:f>"^"</xm:f>
            <x14:dxf>
              <fill>
                <patternFill patternType="solid"/>
              </fill>
            </x14:dxf>
          </x14:cfRule>
          <xm:sqref>AF40</xm:sqref>
        </x14:conditionalFormatting>
        <x14:conditionalFormatting xmlns:xm="http://schemas.microsoft.com/office/excel/2006/main">
          <x14:cfRule type="cellIs" priority="173" operator="equal" id="{000B00AE-0094-4F6C-879F-006C00B10070}">
            <xm:f>"^"</xm:f>
            <x14:dxf>
              <fill>
                <patternFill patternType="solid"/>
              </fill>
            </x14:dxf>
          </x14:cfRule>
          <xm:sqref>AC27</xm:sqref>
        </x14:conditionalFormatting>
        <x14:conditionalFormatting xmlns:xm="http://schemas.microsoft.com/office/excel/2006/main">
          <x14:cfRule type="cellIs" priority="172" operator="equal" id="{004D00BB-00AD-4674-8B14-007B00950060}">
            <xm:f>"^"</xm:f>
            <x14:dxf>
              <fill>
                <patternFill patternType="solid"/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71" operator="equal" id="{003C0096-002C-4BA2-817A-00B700480055}">
            <xm:f>"^"</xm:f>
            <x14:dxf>
              <fill>
                <patternFill patternType="solid"/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69" operator="equal" id="{00EC00B0-0083-497C-9954-00FA00520025}">
            <xm:f>"^"</xm:f>
            <x14:dxf>
              <fill>
                <patternFill patternType="solid"/>
              </fill>
            </x14:dxf>
          </x14:cfRule>
          <xm:sqref>Q15</xm:sqref>
        </x14:conditionalFormatting>
        <x14:conditionalFormatting xmlns:xm="http://schemas.microsoft.com/office/excel/2006/main">
          <x14:cfRule type="cellIs" priority="168" operator="equal" id="{001100AB-00C6-4FB0-86A8-0018001C0034}">
            <xm:f>"^"</xm:f>
            <x14:dxf>
              <fill>
                <patternFill patternType="solid"/>
              </fill>
            </x14:dxf>
          </x14:cfRule>
          <xm:sqref>F16</xm:sqref>
        </x14:conditionalFormatting>
        <x14:conditionalFormatting xmlns:xm="http://schemas.microsoft.com/office/excel/2006/main">
          <x14:cfRule type="cellIs" priority="167" operator="equal" id="{0029001D-0084-49D4-AA9D-00C80026005B}">
            <xm:f>"^"</xm:f>
            <x14:dxf>
              <fill>
                <patternFill patternType="solid"/>
              </fill>
            </x14:dxf>
          </x14:cfRule>
          <xm:sqref>E16</xm:sqref>
        </x14:conditionalFormatting>
        <x14:conditionalFormatting xmlns:xm="http://schemas.microsoft.com/office/excel/2006/main">
          <x14:cfRule type="cellIs" priority="166" operator="equal" id="{002500AA-00ED-4C00-BB7B-005700D400CC}">
            <xm:f>"^"</xm:f>
            <x14:dxf>
              <fill>
                <patternFill patternType="solid"/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64" operator="equal" id="{005C00A8-0083-4128-95E5-00D300A5003F}">
            <xm:f>"^"</xm:f>
            <x14:dxf>
              <fill>
                <patternFill patternType="solid"/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163" operator="equal" id="{00E20061-00A7-4887-A8F6-00FC00C0009F}">
            <xm:f>"^"</xm:f>
            <x14:dxf>
              <fill>
                <patternFill patternType="solid"/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62" operator="equal" id="{007900CA-00CF-4EAD-A15C-00B2002900CD}">
            <xm:f>"^"</xm:f>
            <x14:dxf>
              <fill>
                <patternFill patternType="solid"/>
              </fill>
            </x14:dxf>
          </x14:cfRule>
          <xm:sqref>AG27</xm:sqref>
        </x14:conditionalFormatting>
        <x14:conditionalFormatting xmlns:xm="http://schemas.microsoft.com/office/excel/2006/main">
          <x14:cfRule type="cellIs" priority="161" operator="equal" id="{004F00C9-0092-490F-9C39-00E7002200A3}">
            <xm:f>"^"</xm:f>
            <x14:dxf>
              <fill>
                <patternFill patternType="solid"/>
              </fill>
            </x14:dxf>
          </x14:cfRule>
          <xm:sqref>AF27</xm:sqref>
        </x14:conditionalFormatting>
        <x14:conditionalFormatting xmlns:xm="http://schemas.microsoft.com/office/excel/2006/main">
          <x14:cfRule type="cellIs" priority="160" operator="equal" id="{00C000BB-00B2-4D20-AEFF-000A009D0037}">
            <xm:f>"^"</xm:f>
            <x14:dxf>
              <fill>
                <patternFill patternType="solid"/>
              </fill>
            </x14:dxf>
          </x14:cfRule>
          <xm:sqref>AJ29</xm:sqref>
        </x14:conditionalFormatting>
        <x14:conditionalFormatting xmlns:xm="http://schemas.microsoft.com/office/excel/2006/main">
          <x14:cfRule type="cellIs" priority="159" operator="equal" id="{002B00DC-0071-4E5E-A3F7-001000B70073}">
            <xm:f>"^"</xm:f>
            <x14:dxf>
              <fill>
                <patternFill patternType="solid"/>
              </fill>
            </x14:dxf>
          </x14:cfRule>
          <xm:sqref>AI29</xm:sqref>
        </x14:conditionalFormatting>
        <x14:conditionalFormatting xmlns:xm="http://schemas.microsoft.com/office/excel/2006/main">
          <x14:cfRule type="cellIs" priority="158" operator="equal" id="{000200C1-0097-475E-94A9-00CD008F009A}">
            <xm:f>"^"</xm:f>
            <x14:dxf>
              <fill>
                <patternFill patternType="solid"/>
              </fill>
            </x14:dxf>
          </x14:cfRule>
          <xm:sqref>F57</xm:sqref>
        </x14:conditionalFormatting>
        <x14:conditionalFormatting xmlns:xm="http://schemas.microsoft.com/office/excel/2006/main">
          <x14:cfRule type="cellIs" priority="157" operator="equal" id="{00720018-006F-4E3B-ADAE-00A600A900B9}">
            <xm:f>"^"</xm:f>
            <x14:dxf>
              <fill>
                <patternFill patternType="solid"/>
              </fill>
            </x14:dxf>
          </x14:cfRule>
          <xm:sqref>E57</xm:sqref>
        </x14:conditionalFormatting>
        <x14:conditionalFormatting xmlns:xm="http://schemas.microsoft.com/office/excel/2006/main">
          <x14:cfRule type="cellIs" priority="156" operator="equal" id="{004800ED-008C-44D5-9F34-00D10022000C}">
            <xm:f>"^"</xm:f>
            <x14:dxf>
              <fill>
                <patternFill patternType="solid"/>
              </fill>
            </x14:dxf>
          </x14:cfRule>
          <xm:sqref>I58</xm:sqref>
        </x14:conditionalFormatting>
        <x14:conditionalFormatting xmlns:xm="http://schemas.microsoft.com/office/excel/2006/main">
          <x14:cfRule type="cellIs" priority="155" operator="equal" id="{000800CC-001E-446E-A62C-004200FD0043}">
            <xm:f>"^"</xm:f>
            <x14:dxf>
              <fill>
                <patternFill patternType="solid"/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154" operator="equal" id="{00EA000E-0012-4C31-B930-0050009900AD}">
            <xm:f>"^"</xm:f>
            <x14:dxf>
              <fill>
                <patternFill patternType="solid"/>
              </fill>
            </x14:dxf>
          </x14:cfRule>
          <xm:sqref>L59</xm:sqref>
        </x14:conditionalFormatting>
        <x14:conditionalFormatting xmlns:xm="http://schemas.microsoft.com/office/excel/2006/main">
          <x14:cfRule type="cellIs" priority="153" operator="equal" id="{00300068-00CB-4723-989F-00B300B400BB}">
            <xm:f>"^"</xm:f>
            <x14:dxf>
              <fill>
                <patternFill patternType="solid"/>
              </fill>
            </x14:dxf>
          </x14:cfRule>
          <xm:sqref>K59</xm:sqref>
        </x14:conditionalFormatting>
        <x14:conditionalFormatting xmlns:xm="http://schemas.microsoft.com/office/excel/2006/main">
          <x14:cfRule type="cellIs" priority="152" operator="equal" id="{0008000B-004A-40C5-B6E3-005D003900EE}">
            <xm:f>"^"</xm:f>
            <x14:dxf>
              <fill>
                <patternFill patternType="solid"/>
              </fill>
            </x14:dxf>
          </x14:cfRule>
          <xm:sqref>AD28</xm:sqref>
        </x14:conditionalFormatting>
        <x14:conditionalFormatting xmlns:xm="http://schemas.microsoft.com/office/excel/2006/main">
          <x14:cfRule type="cellIs" priority="151" operator="equal" id="{001900BD-0075-436B-9243-00A9004D0047}">
            <xm:f>"^"</xm:f>
            <x14:dxf>
              <fill>
                <patternFill patternType="solid"/>
              </fill>
            </x14:dxf>
          </x14:cfRule>
          <xm:sqref>AC28</xm:sqref>
        </x14:conditionalFormatting>
        <x14:conditionalFormatting xmlns:xm="http://schemas.microsoft.com/office/excel/2006/main">
          <x14:cfRule type="cellIs" priority="148" operator="equal" id="{00DB002A-0033-4220-98F7-0025000E000F}">
            <xm:f>"^"</xm:f>
            <x14:dxf>
              <fill>
                <patternFill patternType="solid"/>
              </fill>
            </x14:dxf>
          </x14:cfRule>
          <xm:sqref>AC25</xm:sqref>
        </x14:conditionalFormatting>
        <x14:conditionalFormatting xmlns:xm="http://schemas.microsoft.com/office/excel/2006/main">
          <x14:cfRule type="cellIs" priority="147" operator="equal" id="{0097003A-0039-45A9-BE75-00D100DE00E7}">
            <xm:f>"^"</xm:f>
            <x14:dxf>
              <fill>
                <patternFill patternType="solid"/>
              </fill>
            </x14:dxf>
          </x14:cfRule>
          <xm:sqref>AC25</xm:sqref>
        </x14:conditionalFormatting>
        <x14:conditionalFormatting xmlns:xm="http://schemas.microsoft.com/office/excel/2006/main">
          <x14:cfRule type="cellIs" priority="146" operator="equal" id="{0028003F-0065-47E1-83AC-005A00970072}">
            <xm:f>"^"</xm:f>
            <x14:dxf>
              <fill>
                <patternFill patternType="solid"/>
              </fill>
            </x14:dxf>
          </x14:cfRule>
          <xm:sqref>AC62</xm:sqref>
        </x14:conditionalFormatting>
        <x14:conditionalFormatting xmlns:xm="http://schemas.microsoft.com/office/excel/2006/main">
          <x14:cfRule type="cellIs" priority="145" operator="equal" id="{006C0037-009B-455D-ACD2-00DD00E800B2}">
            <xm:f>"^"</xm:f>
            <x14:dxf>
              <fill>
                <patternFill patternType="solid"/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44" operator="equal" id="{007600A4-00D7-458F-8228-00AC005C00A9}">
            <xm:f>"^"</xm:f>
            <x14:dxf>
              <fill>
                <patternFill patternType="solid"/>
              </fill>
            </x14:dxf>
          </x14:cfRule>
          <xm:sqref>I72</xm:sqref>
        </x14:conditionalFormatting>
        <x14:conditionalFormatting xmlns:xm="http://schemas.microsoft.com/office/excel/2006/main">
          <x14:cfRule type="cellIs" priority="143" operator="equal" id="{002000F6-00BB-49AE-BADC-0080007500B5}">
            <xm:f>"^"</xm:f>
            <x14:dxf>
              <fill>
                <patternFill patternType="solid"/>
              </fill>
            </x14:dxf>
          </x14:cfRule>
          <xm:sqref>L72</xm:sqref>
        </x14:conditionalFormatting>
        <x14:conditionalFormatting xmlns:xm="http://schemas.microsoft.com/office/excel/2006/main">
          <x14:cfRule type="cellIs" priority="142" operator="equal" id="{0068005C-0096-41B6-BFAB-005700500052}">
            <xm:f>"^"</xm:f>
            <x14:dxf>
              <fill>
                <patternFill patternType="solid"/>
              </fill>
            </x14:dxf>
          </x14:cfRule>
          <xm:sqref>X72</xm:sqref>
        </x14:conditionalFormatting>
        <x14:conditionalFormatting xmlns:xm="http://schemas.microsoft.com/office/excel/2006/main">
          <x14:cfRule type="cellIs" priority="141" operator="equal" id="{007E0048-00BD-43D5-8BB7-0086003A007E}">
            <xm:f>"^"</xm:f>
            <x14:dxf>
              <fill>
                <patternFill patternType="solid"/>
              </fill>
            </x14:dxf>
          </x14:cfRule>
          <xm:sqref>AJ72</xm:sqref>
        </x14:conditionalFormatting>
        <x14:conditionalFormatting xmlns:xm="http://schemas.microsoft.com/office/excel/2006/main">
          <x14:cfRule type="cellIs" priority="140" operator="equal" id="{0080001E-00EB-4DCB-AEC3-004700F40019}">
            <xm:f>"^"</xm:f>
            <x14:dxf>
              <fill>
                <patternFill patternType="solid"/>
              </fill>
            </x14:dxf>
          </x14:cfRule>
          <xm:sqref>L60</xm:sqref>
        </x14:conditionalFormatting>
        <x14:conditionalFormatting xmlns:xm="http://schemas.microsoft.com/office/excel/2006/main">
          <x14:cfRule type="cellIs" priority="139" operator="equal" id="{00AC002E-00D5-455A-85B1-00DF009F0060}">
            <xm:f>"^"</xm:f>
            <x14:dxf>
              <fill>
                <patternFill patternType="solid"/>
              </fill>
            </x14:dxf>
          </x14:cfRule>
          <xm:sqref>K60</xm:sqref>
        </x14:conditionalFormatting>
        <x14:conditionalFormatting xmlns:xm="http://schemas.microsoft.com/office/excel/2006/main">
          <x14:cfRule type="cellIs" priority="136" operator="equal" id="{00990044-003D-4F1B-B7BB-00E000850025}">
            <xm:f>"^"</xm:f>
            <x14:dxf>
              <fill>
                <patternFill patternType="solid"/>
              </fill>
            </x14:dxf>
          </x14:cfRule>
          <xm:sqref>AJ30</xm:sqref>
        </x14:conditionalFormatting>
        <x14:conditionalFormatting xmlns:xm="http://schemas.microsoft.com/office/excel/2006/main">
          <x14:cfRule type="cellIs" priority="134" operator="equal" id="{00A100CA-00BC-4188-A6A1-007400CA0077}">
            <xm:f>"^"</xm:f>
            <x14:dxf>
              <fill>
                <patternFill patternType="solid"/>
              </fill>
            </x14:dxf>
          </x14:cfRule>
          <xm:sqref>AG39</xm:sqref>
        </x14:conditionalFormatting>
        <x14:conditionalFormatting xmlns:xm="http://schemas.microsoft.com/office/excel/2006/main">
          <x14:cfRule type="cellIs" priority="133" operator="equal" id="{005C00FD-0068-40FC-BD4A-004A001100B1}">
            <xm:f>"^"</xm:f>
            <x14:dxf>
              <fill>
                <patternFill patternType="solid"/>
              </fill>
            </x14:dxf>
          </x14:cfRule>
          <xm:sqref>AD40</xm:sqref>
        </x14:conditionalFormatting>
        <x14:conditionalFormatting xmlns:xm="http://schemas.microsoft.com/office/excel/2006/main">
          <x14:cfRule type="cellIs" priority="132" operator="equal" id="{00D6000E-0098-43B1-AD9A-006A00DC0007}">
            <xm:f>"^"</xm:f>
            <x14:dxf>
              <fill>
                <patternFill patternType="solid"/>
              </fill>
            </x14:dxf>
          </x14:cfRule>
          <xm:sqref>X41</xm:sqref>
        </x14:conditionalFormatting>
        <x14:conditionalFormatting xmlns:xm="http://schemas.microsoft.com/office/excel/2006/main">
          <x14:cfRule type="cellIs" priority="124" operator="equal" id="{00A200D1-00F6-4B2B-8748-00B200EE001D}">
            <xm:f>"^"</xm:f>
            <x14:dxf>
              <fill>
                <patternFill patternType="solid"/>
              </fill>
            </x14:dxf>
          </x14:cfRule>
          <xm:sqref>J23 J25:J27</xm:sqref>
        </x14:conditionalFormatting>
        <x14:conditionalFormatting xmlns:xm="http://schemas.microsoft.com/office/excel/2006/main">
          <x14:cfRule type="cellIs" priority="123" operator="equal" id="{00B300EA-00B8-4302-9A4C-00EE004500C0}">
            <xm:f>"^"</xm:f>
            <x14:dxf>
              <fill>
                <patternFill patternType="solid"/>
              </fill>
            </x14:dxf>
          </x14:cfRule>
          <xm:sqref>J23 G23 G25:G27 J25:J27</xm:sqref>
        </x14:conditionalFormatting>
        <x14:conditionalFormatting xmlns:xm="http://schemas.microsoft.com/office/excel/2006/main">
          <x14:cfRule type="cellIs" priority="122" operator="equal" id="{00A40021-002C-489C-8B92-002F003400C9}">
            <xm:f>"^"</xm:f>
            <x14:dxf>
              <fill>
                <patternFill patternType="solid"/>
              </fill>
            </x14:dxf>
          </x14:cfRule>
          <xm:sqref>K23:L23</xm:sqref>
        </x14:conditionalFormatting>
        <x14:conditionalFormatting xmlns:xm="http://schemas.microsoft.com/office/excel/2006/main">
          <x14:cfRule type="cellIs" priority="121" operator="equal" id="{00400090-0013-4623-8E6F-0005008B0008}">
            <xm:f>"^"</xm:f>
            <x14:dxf>
              <fill>
                <patternFill patternType="solid"/>
              </fill>
            </x14:dxf>
          </x14:cfRule>
          <xm:sqref>H23:I23</xm:sqref>
        </x14:conditionalFormatting>
        <x14:conditionalFormatting xmlns:xm="http://schemas.microsoft.com/office/excel/2006/main">
          <x14:cfRule type="cellIs" priority="120" operator="equal" id="{00F800D0-0049-4E38-AC68-007800420002}">
            <xm:f>"^"</xm:f>
            <x14:dxf>
              <fill>
                <patternFill patternType="solid"/>
              </fill>
            </x14:dxf>
          </x14:cfRule>
          <xm:sqref>J24</xm:sqref>
        </x14:conditionalFormatting>
        <x14:conditionalFormatting xmlns:xm="http://schemas.microsoft.com/office/excel/2006/main">
          <x14:cfRule type="cellIs" priority="119" operator="equal" id="{00400044-002B-4777-AB37-004100BE008F}">
            <xm:f>"^"</xm:f>
            <x14:dxf>
              <fill>
                <patternFill patternType="solid"/>
              </fill>
            </x14:dxf>
          </x14:cfRule>
          <xm:sqref>E24 G24:H24 J24:K24</xm:sqref>
        </x14:conditionalFormatting>
        <x14:conditionalFormatting xmlns:xm="http://schemas.microsoft.com/office/excel/2006/main">
          <x14:cfRule type="cellIs" priority="119" operator="equal" id="{00A8009F-0027-48A0-BC2C-00060073005F}">
            <xm:f>"^"</xm:f>
            <x14:dxf>
              <fill>
                <patternFill patternType="solid"/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119" operator="equal" id="{00BA0017-00F2-49B8-B552-006200A500B3}">
            <xm:f>"^"</xm:f>
            <x14:dxf>
              <fill>
                <patternFill patternType="solid"/>
              </fill>
            </x14:dxf>
          </x14:cfRule>
          <xm:sqref>K24</xm:sqref>
        </x14:conditionalFormatting>
        <x14:conditionalFormatting xmlns:xm="http://schemas.microsoft.com/office/excel/2006/main">
          <x14:cfRule type="cellIs" priority="118" operator="equal" id="{00680064-00B8-42D9-90A3-00E8008F0034}">
            <xm:f>"^"</xm:f>
            <x14:dxf>
              <fill>
                <patternFill patternType="solid"/>
              </fill>
            </x14:dxf>
          </x14:cfRule>
          <xm:sqref>E24</xm:sqref>
        </x14:conditionalFormatting>
        <x14:conditionalFormatting xmlns:xm="http://schemas.microsoft.com/office/excel/2006/main">
          <x14:cfRule type="cellIs" priority="118" operator="equal" id="{002F002E-003D-4BD0-A7A2-00F900A50076}">
            <xm:f>"^"</xm:f>
            <x14:dxf>
              <fill>
                <patternFill patternType="solid"/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118" operator="equal" id="{000E00F9-00CA-4D5B-AC6A-002B003400B0}">
            <xm:f>"^"</xm:f>
            <x14:dxf>
              <fill>
                <patternFill patternType="solid"/>
              </fill>
            </x14:dxf>
          </x14:cfRule>
          <xm:sqref>K24</xm:sqref>
        </x14:conditionalFormatting>
        <x14:conditionalFormatting xmlns:xm="http://schemas.microsoft.com/office/excel/2006/main">
          <x14:cfRule type="cellIs" priority="117" operator="equal" id="{008100E2-00FC-4A4D-B370-00E5005B006F}">
            <xm:f>"^"</xm:f>
            <x14:dxf>
              <fill>
                <patternFill patternType="solid"/>
              </fill>
            </x14:dxf>
          </x14:cfRule>
          <xm:sqref>E25</xm:sqref>
        </x14:conditionalFormatting>
        <x14:conditionalFormatting xmlns:xm="http://schemas.microsoft.com/office/excel/2006/main">
          <x14:cfRule type="cellIs" priority="116" operator="equal" id="{00F900CC-0051-4582-97AE-00ED00CA008B}">
            <xm:f>"^"</xm:f>
            <x14:dxf>
              <fill>
                <patternFill patternType="solid"/>
              </fill>
            </x14:dxf>
          </x14:cfRule>
          <xm:sqref>E25</xm:sqref>
        </x14:conditionalFormatting>
        <x14:conditionalFormatting xmlns:xm="http://schemas.microsoft.com/office/excel/2006/main">
          <x14:cfRule type="cellIs" priority="115" operator="equal" id="{00B300F7-0014-4502-9E6D-00E600C500F7}">
            <xm:f>"^"</xm:f>
            <x14:dxf>
              <fill>
                <patternFill patternType="solid"/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14" operator="equal" id="{005C00B2-00FC-4EEC-932B-000300220048}">
            <xm:f>"^"</xm:f>
            <x14:dxf>
              <fill>
                <patternFill patternType="solid"/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13" operator="equal" id="{001F0025-0066-4393-BC89-008400970057}">
            <xm:f>"^"</xm:f>
            <x14:dxf>
              <fill>
                <patternFill patternType="solid"/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12" operator="equal" id="{005B00AC-0050-4964-91A6-008300120031}">
            <xm:f>"^"</xm:f>
            <x14:dxf>
              <fill>
                <patternFill patternType="solid"/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11" operator="equal" id="{00F000CB-0019-45A7-AAA3-002200930015}">
            <xm:f>"^"</xm:f>
            <x14:dxf>
              <fill>
                <patternFill patternType="solid"/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110" operator="equal" id="{00220084-0046-45CB-B00B-009400CE003B}">
            <xm:f>"^"</xm:f>
            <x14:dxf>
              <fill>
                <patternFill patternType="solid"/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109" operator="equal" id="{009F0090-00EC-456E-A946-00C7000800DE}">
            <xm:f>"^"</xm:f>
            <x14:dxf>
              <fill>
                <patternFill patternType="solid"/>
              </fill>
            </x14:dxf>
          </x14:cfRule>
          <xm:sqref>E26</xm:sqref>
        </x14:conditionalFormatting>
        <x14:conditionalFormatting xmlns:xm="http://schemas.microsoft.com/office/excel/2006/main">
          <x14:cfRule type="cellIs" priority="108" operator="equal" id="{007900BE-00FF-4164-868C-0053001400FF}">
            <xm:f>"^"</xm:f>
            <x14:dxf>
              <fill>
                <patternFill patternType="solid"/>
              </fill>
            </x14:dxf>
          </x14:cfRule>
          <xm:sqref>E26</xm:sqref>
        </x14:conditionalFormatting>
        <x14:conditionalFormatting xmlns:xm="http://schemas.microsoft.com/office/excel/2006/main">
          <x14:cfRule type="cellIs" priority="107" operator="equal" id="{0035002A-005C-4AFA-9E98-009100E00092}">
            <xm:f>"^"</xm:f>
            <x14:dxf>
              <fill>
                <patternFill patternType="solid"/>
              </fill>
            </x14:dxf>
          </x14:cfRule>
          <xm:sqref>E27</xm:sqref>
        </x14:conditionalFormatting>
        <x14:conditionalFormatting xmlns:xm="http://schemas.microsoft.com/office/excel/2006/main">
          <x14:cfRule type="cellIs" priority="106" operator="equal" id="{00E20018-00E1-4A04-8BB8-005D00BE002B}">
            <xm:f>"^"</xm:f>
            <x14:dxf>
              <fill>
                <patternFill patternType="solid"/>
              </fill>
            </x14:dxf>
          </x14:cfRule>
          <xm:sqref>E27</xm:sqref>
        </x14:conditionalFormatting>
        <x14:conditionalFormatting xmlns:xm="http://schemas.microsoft.com/office/excel/2006/main">
          <x14:cfRule type="cellIs" priority="105" operator="equal" id="{00CB00F7-00E4-44CC-9AB0-005400DF00E9}">
            <xm:f>"^"</xm:f>
            <x14:dxf>
              <fill>
                <patternFill patternType="solid"/>
              </fill>
            </x14:dxf>
          </x14:cfRule>
          <xm:sqref>E27</xm:sqref>
        </x14:conditionalFormatting>
        <x14:conditionalFormatting xmlns:xm="http://schemas.microsoft.com/office/excel/2006/main">
          <x14:cfRule type="cellIs" priority="104" operator="equal" id="{00DC00D6-00EC-484A-881E-002E004A00F8}">
            <xm:f>"^"</xm:f>
            <x14:dxf>
              <fill>
                <patternFill patternType="solid"/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103" operator="equal" id="{00EF00FC-0040-41C4-AAC2-0016006700CC}">
            <xm:f>"^"</xm:f>
            <x14:dxf>
              <fill>
                <patternFill patternType="solid"/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102" operator="equal" id="{002400E5-00FD-483B-A734-00E5005900FE}">
            <xm:f>"^"</xm:f>
            <x14:dxf>
              <fill>
                <patternFill patternType="solid"/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101" operator="equal" id="{00160074-0074-451E-A7E5-007C003900DD}">
            <xm:f>"^"</xm:f>
            <x14:dxf>
              <fill>
                <patternFill patternType="solid"/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100" operator="equal" id="{005A00E5-0049-428E-B6BE-007300A200BE}">
            <xm:f>"^"</xm:f>
            <x14:dxf>
              <fill>
                <patternFill patternType="solid"/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99" operator="equal" id="{003A0063-001D-463C-B67F-002100FB00B0}">
            <xm:f>"^"</xm:f>
            <x14:dxf>
              <fill>
                <patternFill patternType="solid"/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98" operator="equal" id="{002300D6-0023-4B46-9765-003D00480076}">
            <xm:f>"^"</xm:f>
            <x14:dxf>
              <fill>
                <patternFill patternType="solid"/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97" operator="equal" id="{00850091-0040-41C6-A4E9-00CC0052005C}">
            <xm:f>"^"</xm:f>
            <x14:dxf>
              <fill>
                <patternFill patternType="solid"/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96" operator="equal" id="{00FD00CA-0072-4F4D-BDE3-008D000400E2}">
            <xm:f>"^"</xm:f>
            <x14:dxf>
              <fill>
                <patternFill patternType="solid"/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95" operator="equal" id="{007F00E4-00D5-4608-AE49-007200EB006E}">
            <xm:f>"^"</xm:f>
            <x14:dxf>
              <fill>
                <patternFill patternType="solid"/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94" operator="equal" id="{00A10087-0006-4545-B2D4-00300022001E}">
            <xm:f>"^"</xm:f>
            <x14:dxf>
              <fill>
                <patternFill patternType="solid"/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93" operator="equal" id="{007500A4-00AD-4093-A1F5-001C00530059}">
            <xm:f>"^"</xm:f>
            <x14:dxf>
              <fill>
                <patternFill patternType="solid"/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92" operator="equal" id="{001200FB-00AF-47A4-BD73-00E5003200B1}">
            <xm:f>"^"</xm:f>
            <x14:dxf>
              <fill>
                <patternFill patternType="solid"/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91" operator="equal" id="{00610022-00A1-4643-8205-00BC006D009B}">
            <xm:f>"^"</xm:f>
            <x14:dxf>
              <fill>
                <patternFill patternType="solid"/>
              </fill>
            </x14:dxf>
          </x14:cfRule>
          <xm:sqref>F27</xm:sqref>
        </x14:conditionalFormatting>
        <x14:conditionalFormatting xmlns:xm="http://schemas.microsoft.com/office/excel/2006/main">
          <x14:cfRule type="cellIs" priority="90" operator="equal" id="{00B200A9-004C-4859-933C-00C5005300C3}">
            <xm:f>"^"</xm:f>
            <x14:dxf>
              <fill>
                <patternFill patternType="solid"/>
              </fill>
            </x14:dxf>
          </x14:cfRule>
          <xm:sqref>F27</xm:sqref>
        </x14:conditionalFormatting>
        <x14:conditionalFormatting xmlns:xm="http://schemas.microsoft.com/office/excel/2006/main">
          <x14:cfRule type="cellIs" priority="89" operator="equal" id="{002300A7-0076-4272-9E08-00D200C5009F}">
            <xm:f>"^"</xm:f>
            <x14:dxf>
              <fill>
                <patternFill patternType="solid"/>
              </fill>
            </x14:dxf>
          </x14:cfRule>
          <xm:sqref>F24</xm:sqref>
        </x14:conditionalFormatting>
        <x14:conditionalFormatting xmlns:xm="http://schemas.microsoft.com/office/excel/2006/main">
          <x14:cfRule type="cellIs" priority="88" operator="equal" id="{00D6005F-001D-453B-AAD3-0021008C00A8}">
            <xm:f>"^"</xm:f>
            <x14:dxf>
              <fill>
                <patternFill patternType="solid"/>
              </fill>
            </x14:dxf>
          </x14:cfRule>
          <xm:sqref>F24</xm:sqref>
        </x14:conditionalFormatting>
        <x14:conditionalFormatting xmlns:xm="http://schemas.microsoft.com/office/excel/2006/main">
          <x14:cfRule type="cellIs" priority="87" operator="equal" id="{0080002E-009C-48BD-9172-007A001C008A}">
            <xm:f>"^"</xm:f>
            <x14:dxf>
              <fill>
                <patternFill patternType="solid"/>
              </fill>
            </x14:dxf>
          </x14:cfRule>
          <xm:sqref>I24</xm:sqref>
        </x14:conditionalFormatting>
        <x14:conditionalFormatting xmlns:xm="http://schemas.microsoft.com/office/excel/2006/main">
          <x14:cfRule type="cellIs" priority="86" operator="equal" id="{00DE00FB-0031-4F3F-A558-008800F300EF}">
            <xm:f>"^"</xm:f>
            <x14:dxf>
              <fill>
                <patternFill patternType="solid"/>
              </fill>
            </x14:dxf>
          </x14:cfRule>
          <xm:sqref>I24</xm:sqref>
        </x14:conditionalFormatting>
        <x14:conditionalFormatting xmlns:xm="http://schemas.microsoft.com/office/excel/2006/main">
          <x14:cfRule type="cellIs" priority="85" operator="equal" id="{00EC008D-00B7-4F44-906D-001000CD00F7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4" operator="equal" id="{00560055-0099-4FCB-98E2-003900AE0043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3" operator="equal" id="{005B00F2-0052-496C-8781-002300CF00B5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2" operator="equal" id="{00A20063-00A0-41AB-9186-00A4007A0045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1" operator="equal" id="{006F009E-0099-4F2B-BE60-000C0074006D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80" operator="equal" id="{00250069-0043-4E70-9113-00EE00D70047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79" operator="equal" id="{002400DA-0089-42DE-A892-0097008C0013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78" operator="equal" id="{008C0051-000C-411F-8ADD-00A9007F0003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77" operator="equal" id="{003E001B-00DC-48F6-9F70-003E005D0080}">
            <xm:f>"^"</xm:f>
            <x14:dxf>
              <fill>
                <patternFill patternType="solid"/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76" operator="equal" id="{005F0049-00BA-4D4C-ABE0-0051000900B3}">
            <xm:f>"^"</xm:f>
            <x14:dxf>
              <fill>
                <patternFill patternType="solid"/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75" operator="equal" id="{006E0049-00B9-4C6A-BF7C-00DE00E10046}">
            <xm:f>"^"</xm:f>
            <x14:dxf>
              <fill>
                <patternFill patternType="solid"/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74" operator="equal" id="{007F00E3-006E-47FE-B462-001D00F20038}">
            <xm:f>"^"</xm:f>
            <x14:dxf>
              <fill>
                <patternFill patternType="solid"/>
              </fill>
            </x14:dxf>
          </x14:cfRule>
          <xm:sqref>L25</xm:sqref>
        </x14:conditionalFormatting>
        <x14:conditionalFormatting xmlns:xm="http://schemas.microsoft.com/office/excel/2006/main">
          <x14:cfRule type="cellIs" priority="73" operator="equal" id="{00B10000-0046-4DFD-8FEB-002B002100CC}">
            <xm:f>"^"</xm:f>
            <x14:dxf>
              <fill>
                <patternFill patternType="solid"/>
              </fill>
            </x14:dxf>
          </x14:cfRule>
          <xm:sqref>L25</xm:sqref>
        </x14:conditionalFormatting>
        <x14:conditionalFormatting xmlns:xm="http://schemas.microsoft.com/office/excel/2006/main">
          <x14:cfRule type="cellIs" priority="72" operator="equal" id="{005200FB-001E-4F0B-A338-00D50051004F}">
            <xm:f>"^"</xm:f>
            <x14:dxf>
              <fill>
                <patternFill patternType="solid"/>
              </fill>
            </x14:dxf>
          </x14:cfRule>
          <xm:sqref>L25</xm:sqref>
        </x14:conditionalFormatting>
        <x14:conditionalFormatting xmlns:xm="http://schemas.microsoft.com/office/excel/2006/main">
          <x14:cfRule type="cellIs" priority="71" operator="equal" id="{00CA00D8-00C0-4092-849F-007700D900FF}">
            <xm:f>"^"</xm:f>
            <x14:dxf>
              <fill>
                <patternFill patternType="solid"/>
              </fill>
            </x14:dxf>
          </x14:cfRule>
          <xm:sqref>L26</xm:sqref>
        </x14:conditionalFormatting>
        <x14:conditionalFormatting xmlns:xm="http://schemas.microsoft.com/office/excel/2006/main">
          <x14:cfRule type="cellIs" priority="70" operator="equal" id="{002F002F-0005-4963-989B-002100F500B2}">
            <xm:f>"^"</xm:f>
            <x14:dxf>
              <fill>
                <patternFill patternType="solid"/>
              </fill>
            </x14:dxf>
          </x14:cfRule>
          <xm:sqref>L26</xm:sqref>
        </x14:conditionalFormatting>
        <x14:conditionalFormatting xmlns:xm="http://schemas.microsoft.com/office/excel/2006/main">
          <x14:cfRule type="cellIs" priority="69" operator="equal" id="{00EF00D5-00F2-48A0-A5DB-00F2005A0026}">
            <xm:f>"^"</xm:f>
            <x14:dxf>
              <fill>
                <patternFill patternType="solid"/>
              </fill>
            </x14:dxf>
          </x14:cfRule>
          <xm:sqref>L26</xm:sqref>
        </x14:conditionalFormatting>
        <x14:conditionalFormatting xmlns:xm="http://schemas.microsoft.com/office/excel/2006/main">
          <x14:cfRule type="cellIs" priority="68" operator="equal" id="{00C800A1-0086-42C8-844D-008B00AA0044}">
            <xm:f>"^"</xm:f>
            <x14:dxf>
              <fill>
                <patternFill patternType="solid"/>
              </fill>
            </x14:dxf>
          </x14:cfRule>
          <xm:sqref>E23</xm:sqref>
        </x14:conditionalFormatting>
        <x14:conditionalFormatting xmlns:xm="http://schemas.microsoft.com/office/excel/2006/main">
          <x14:cfRule type="cellIs" priority="67" operator="equal" id="{008A00BC-000A-45D8-9DA5-00320018005F}">
            <xm:f>"^"</xm:f>
            <x14:dxf>
              <fill>
                <patternFill patternType="solid"/>
              </fill>
            </x14:dxf>
          </x14:cfRule>
          <xm:sqref>E23</xm:sqref>
        </x14:conditionalFormatting>
        <x14:conditionalFormatting xmlns:xm="http://schemas.microsoft.com/office/excel/2006/main">
          <x14:cfRule type="cellIs" priority="66" operator="equal" id="{00090092-006A-49E3-B739-003B00DE00FF}">
            <xm:f>"^"</xm:f>
            <x14:dxf>
              <fill>
                <patternFill patternType="solid"/>
              </fill>
            </x14:dxf>
          </x14:cfRule>
          <xm:sqref>E23</xm:sqref>
        </x14:conditionalFormatting>
        <x14:conditionalFormatting xmlns:xm="http://schemas.microsoft.com/office/excel/2006/main">
          <x14:cfRule type="cellIs" priority="65" operator="equal" id="{00BA0055-0002-4376-B563-002D008400C5}">
            <xm:f>"^"</xm:f>
            <x14:dxf>
              <fill>
                <patternFill patternType="solid"/>
              </fill>
            </x14:dxf>
          </x14:cfRule>
          <xm:sqref>F23</xm:sqref>
        </x14:conditionalFormatting>
        <x14:conditionalFormatting xmlns:xm="http://schemas.microsoft.com/office/excel/2006/main">
          <x14:cfRule type="cellIs" priority="64" operator="equal" id="{00C5003D-00AB-4166-92F8-000A00E000AC}">
            <xm:f>"^"</xm:f>
            <x14:dxf>
              <fill>
                <patternFill patternType="solid"/>
              </fill>
            </x14:dxf>
          </x14:cfRule>
          <xm:sqref>F23</xm:sqref>
        </x14:conditionalFormatting>
        <x14:conditionalFormatting xmlns:xm="http://schemas.microsoft.com/office/excel/2006/main">
          <x14:cfRule type="cellIs" priority="63" operator="equal" id="{00780027-0074-4479-A934-00B7006F00C4}">
            <xm:f>"^"</xm:f>
            <x14:dxf>
              <fill>
                <patternFill patternType="solid"/>
              </fill>
            </x14:dxf>
          </x14:cfRule>
          <xm:sqref>F23</xm:sqref>
        </x14:conditionalFormatting>
        <x14:conditionalFormatting xmlns:xm="http://schemas.microsoft.com/office/excel/2006/main">
          <x14:cfRule type="cellIs" priority="62" operator="equal" id="{0091003E-006C-4ACC-B88D-00DA00620052}">
            <xm:f>"^"</xm:f>
            <x14:dxf>
              <fill>
                <patternFill patternType="solid"/>
              </fill>
            </x14:dxf>
          </x14:cfRule>
          <xm:sqref>V24 V26:V27</xm:sqref>
        </x14:conditionalFormatting>
        <x14:conditionalFormatting xmlns:xm="http://schemas.microsoft.com/office/excel/2006/main">
          <x14:cfRule type="cellIs" priority="61" operator="equal" id="{001B0021-004C-4F6E-B620-00F7006C00F0}">
            <xm:f>"^"</xm:f>
            <x14:dxf>
              <fill>
                <patternFill patternType="solid"/>
              </fill>
            </x14:dxf>
          </x14:cfRule>
          <xm:sqref>V24 S24 S27 V26:V27</xm:sqref>
        </x14:conditionalFormatting>
        <x14:conditionalFormatting xmlns:xm="http://schemas.microsoft.com/office/excel/2006/main">
          <x14:cfRule type="cellIs" priority="60" operator="equal" id="{009B0057-00CD-4FD7-A68F-0090002B002C}">
            <xm:f>"^"</xm:f>
            <x14:dxf>
              <fill>
                <patternFill patternType="solid"/>
              </fill>
            </x14:dxf>
          </x14:cfRule>
          <xm:sqref>W27:X27</xm:sqref>
        </x14:conditionalFormatting>
        <x14:conditionalFormatting xmlns:xm="http://schemas.microsoft.com/office/excel/2006/main">
          <x14:cfRule type="cellIs" priority="59" operator="equal" id="{00D5002D-005E-4A83-99FE-0037000F003C}">
            <xm:f>"^"</xm:f>
            <x14:dxf>
              <fill>
                <patternFill patternType="solid"/>
              </fill>
            </x14:dxf>
          </x14:cfRule>
          <xm:sqref>X25</xm:sqref>
        </x14:conditionalFormatting>
        <x14:conditionalFormatting xmlns:xm="http://schemas.microsoft.com/office/excel/2006/main">
          <x14:cfRule type="cellIs" priority="58" operator="equal" id="{0064001E-0048-4974-8858-000A000700C0}">
            <xm:f>"^"</xm:f>
            <x14:dxf>
              <fill>
                <patternFill patternType="solid"/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57" operator="equal" id="{008D003E-00ED-4C61-8EFC-00CB001500B4}">
            <xm:f>"^"</xm:f>
            <x14:dxf>
              <fill>
                <patternFill patternType="solid"/>
              </fill>
            </x14:dxf>
          </x14:cfRule>
          <xm:sqref>X25</xm:sqref>
        </x14:conditionalFormatting>
        <x14:conditionalFormatting xmlns:xm="http://schemas.microsoft.com/office/excel/2006/main">
          <x14:cfRule type="cellIs" priority="56" operator="equal" id="{00D7008A-0077-479B-BCD3-001F00CE0018}">
            <xm:f>"^"</xm:f>
            <x14:dxf>
              <fill>
                <patternFill patternType="solid"/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55" operator="equal" id="{00E100DE-00B9-4720-AA73-008C00C20086}">
            <xm:f>"^"</xm:f>
            <x14:dxf>
              <fill>
                <patternFill patternType="solid"/>
              </fill>
            </x14:dxf>
          </x14:cfRule>
          <xm:sqref>X25</xm:sqref>
        </x14:conditionalFormatting>
        <x14:conditionalFormatting xmlns:xm="http://schemas.microsoft.com/office/excel/2006/main">
          <x14:cfRule type="cellIs" priority="54" operator="equal" id="{00E50099-008C-4830-8D64-006E00E800C0}">
            <xm:f>"^"</xm:f>
            <x14:dxf>
              <fill>
                <patternFill patternType="solid"/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53" operator="equal" id="{006A0091-0046-4151-B46A-0008006400A2}">
            <xm:f>"^"</xm:f>
            <x14:dxf>
              <fill>
                <patternFill patternType="solid"/>
              </fill>
            </x14:dxf>
          </x14:cfRule>
          <xm:sqref>V25</xm:sqref>
        </x14:conditionalFormatting>
        <x14:conditionalFormatting xmlns:xm="http://schemas.microsoft.com/office/excel/2006/main">
          <x14:cfRule type="cellIs" priority="52" operator="equal" id="{00AD0086-00E4-4227-92DC-005900B00014}">
            <xm:f>"^"</xm:f>
            <x14:dxf>
              <fill>
                <patternFill patternType="solid"/>
              </fill>
            </x14:dxf>
          </x14:cfRule>
          <xm:sqref>Q25:X25</xm:sqref>
        </x14:conditionalFormatting>
        <x14:conditionalFormatting xmlns:xm="http://schemas.microsoft.com/office/excel/2006/main">
          <x14:cfRule type="cellIs" priority="52" operator="equal" id="{008B00A7-0094-4BCB-9219-00B6001200A6}">
            <xm:f>"^"</xm:f>
            <x14:dxf>
              <fill>
                <patternFill patternType="solid"/>
              </fill>
            </x14:dxf>
          </x14:cfRule>
          <xm:sqref>T25</xm:sqref>
        </x14:conditionalFormatting>
        <x14:conditionalFormatting xmlns:xm="http://schemas.microsoft.com/office/excel/2006/main">
          <x14:cfRule type="cellIs" priority="52" operator="equal" id="{00440092-0059-43A2-90A8-00C00015007C}">
            <xm:f>"^"</xm:f>
            <x14:dxf>
              <fill>
                <patternFill patternType="solid"/>
              </fill>
            </x14:dxf>
          </x14:cfRule>
          <xm:sqref>W25</xm:sqref>
        </x14:conditionalFormatting>
        <x14:conditionalFormatting xmlns:xm="http://schemas.microsoft.com/office/excel/2006/main">
          <x14:cfRule type="cellIs" priority="51" operator="equal" id="{00F40079-00D8-46E0-A399-0047009A00BD}">
            <xm:f>"^"</xm:f>
            <x14:dxf>
              <fill>
                <patternFill patternType="solid"/>
              </fill>
            </x14:dxf>
          </x14:cfRule>
          <xm:sqref>Q25</xm:sqref>
        </x14:conditionalFormatting>
        <x14:conditionalFormatting xmlns:xm="http://schemas.microsoft.com/office/excel/2006/main">
          <x14:cfRule type="cellIs" priority="51" operator="equal" id="{005C005E-0029-4AB6-A438-00A300D20089}">
            <xm:f>"^"</xm:f>
            <x14:dxf>
              <fill>
                <patternFill patternType="solid"/>
              </fill>
            </x14:dxf>
          </x14:cfRule>
          <xm:sqref>T25</xm:sqref>
        </x14:conditionalFormatting>
        <x14:conditionalFormatting xmlns:xm="http://schemas.microsoft.com/office/excel/2006/main">
          <x14:cfRule type="cellIs" priority="51" operator="equal" id="{00250091-00CA-4EA9-A55F-00230014003B}">
            <xm:f>"^"</xm:f>
            <x14:dxf>
              <fill>
                <patternFill patternType="solid"/>
              </fill>
            </x14:dxf>
          </x14:cfRule>
          <xm:sqref>W25</xm:sqref>
        </x14:conditionalFormatting>
        <x14:conditionalFormatting xmlns:xm="http://schemas.microsoft.com/office/excel/2006/main">
          <x14:cfRule type="cellIs" priority="50" operator="equal" id="{006800C6-0064-40AA-B7D6-00D2005100E0}">
            <xm:f>"^"</xm:f>
            <x14:dxf>
              <fill>
                <patternFill patternType="solid"/>
              </fill>
            </x14:dxf>
          </x14:cfRule>
          <xm:sqref>R25</xm:sqref>
        </x14:conditionalFormatting>
        <x14:conditionalFormatting xmlns:xm="http://schemas.microsoft.com/office/excel/2006/main">
          <x14:cfRule type="cellIs" priority="49" operator="equal" id="{006F00D2-00F0-49E6-9F13-0077000D00FE}">
            <xm:f>"^"</xm:f>
            <x14:dxf>
              <fill>
                <patternFill patternType="solid"/>
              </fill>
            </x14:dxf>
          </x14:cfRule>
          <xm:sqref>R25</xm:sqref>
        </x14:conditionalFormatting>
        <x14:conditionalFormatting xmlns:xm="http://schemas.microsoft.com/office/excel/2006/main">
          <x14:cfRule type="cellIs" priority="48" operator="equal" id="{00D900D5-007D-4F9E-A5F8-001F007500C2}">
            <xm:f>"^"</xm:f>
            <x14:dxf>
              <fill>
                <patternFill patternType="solid"/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47" operator="equal" id="{00A30060-0071-49C3-809A-00DF00F80092}">
            <xm:f>"^"</xm:f>
            <x14:dxf>
              <fill>
                <patternFill patternType="solid"/>
              </fill>
            </x14:dxf>
          </x14:cfRule>
          <xm:sqref>Q26</xm:sqref>
        </x14:conditionalFormatting>
        <x14:conditionalFormatting xmlns:xm="http://schemas.microsoft.com/office/excel/2006/main">
          <x14:cfRule type="cellIs" priority="46" operator="equal" id="{009600D5-00EB-4D97-B895-0025003300C2}">
            <xm:f>"^"</xm:f>
            <x14:dxf>
              <fill>
                <patternFill patternType="solid"/>
              </fill>
            </x14:dxf>
          </x14:cfRule>
          <xm:sqref>Q26</xm:sqref>
        </x14:conditionalFormatting>
        <x14:conditionalFormatting xmlns:xm="http://schemas.microsoft.com/office/excel/2006/main">
          <x14:cfRule type="cellIs" priority="45" operator="equal" id="{00FE004D-0047-4A3C-BF32-0074004C00F8}">
            <xm:f>"^"</xm:f>
            <x14:dxf>
              <fill>
                <patternFill patternType="solid"/>
              </fill>
            </x14:dxf>
          </x14:cfRule>
          <xm:sqref>U26</xm:sqref>
        </x14:conditionalFormatting>
        <x14:conditionalFormatting xmlns:xm="http://schemas.microsoft.com/office/excel/2006/main">
          <x14:cfRule type="cellIs" priority="44" operator="equal" id="{007C0034-004D-40EA-9FE2-0077006D00BC}">
            <xm:f>"^"</xm:f>
            <x14:dxf>
              <fill>
                <patternFill patternType="solid"/>
              </fill>
            </x14:dxf>
          </x14:cfRule>
          <xm:sqref>U26</xm:sqref>
        </x14:conditionalFormatting>
        <x14:conditionalFormatting xmlns:xm="http://schemas.microsoft.com/office/excel/2006/main">
          <x14:cfRule type="cellIs" priority="43" operator="equal" id="{004700AB-0018-4285-8B04-00B700140045}">
            <xm:f>"^"</xm:f>
            <x14:dxf>
              <fill>
                <patternFill patternType="solid"/>
              </fill>
            </x14:dxf>
          </x14:cfRule>
          <xm:sqref>U26</xm:sqref>
        </x14:conditionalFormatting>
        <x14:conditionalFormatting xmlns:xm="http://schemas.microsoft.com/office/excel/2006/main">
          <x14:cfRule type="cellIs" priority="42" operator="equal" id="{00B40078-0089-42BB-BA6A-00B400D0004B}">
            <xm:f>"^"</xm:f>
            <x14:dxf>
              <fill>
                <patternFill patternType="solid"/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41" operator="equal" id="{00F00010-00E0-4034-A7C5-009200ED00D5}">
            <xm:f>"^"</xm:f>
            <x14:dxf>
              <fill>
                <patternFill patternType="solid"/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40" operator="equal" id="{001A00B4-0080-45D4-84C8-004B0087004D}">
            <xm:f>"^"</xm:f>
            <x14:dxf>
              <fill>
                <patternFill patternType="solid"/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39" operator="equal" id="{00CE0060-00CE-4483-A846-0022006B0094}">
            <xm:f>"^"</xm:f>
            <x14:dxf>
              <fill>
                <patternFill patternType="solid"/>
              </fill>
            </x14:dxf>
          </x14:cfRule>
          <xm:sqref>T24</xm:sqref>
        </x14:conditionalFormatting>
        <x14:conditionalFormatting xmlns:xm="http://schemas.microsoft.com/office/excel/2006/main">
          <x14:cfRule type="cellIs" priority="38" operator="equal" id="{0074000E-0029-4F9E-A73E-00B10015009E}">
            <xm:f>"^"</xm:f>
            <x14:dxf>
              <fill>
                <patternFill patternType="solid"/>
              </fill>
            </x14:dxf>
          </x14:cfRule>
          <xm:sqref>T24</xm:sqref>
        </x14:conditionalFormatting>
        <x14:conditionalFormatting xmlns:xm="http://schemas.microsoft.com/office/excel/2006/main">
          <x14:cfRule type="cellIs" priority="37" operator="equal" id="{00CD003B-0095-4980-88EC-008500A00016}">
            <xm:f>"^"</xm:f>
            <x14:dxf>
              <fill>
                <patternFill patternType="solid"/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36" operator="equal" id="{009A000B-00B9-4C06-BF10-00050086001D}">
            <xm:f>"^"</xm:f>
            <x14:dxf>
              <fill>
                <patternFill patternType="solid"/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35" operator="equal" id="{009A0076-0014-41FC-BD7A-00B3002E0024}">
            <xm:f>"^"</xm:f>
            <x14:dxf>
              <fill>
                <patternFill patternType="solid"/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34" operator="equal" id="{0067003B-0002-4D51-B0F1-00F400270029}">
            <xm:f>"^"</xm:f>
            <x14:dxf>
              <fill>
                <patternFill patternType="solid"/>
              </fill>
            </x14:dxf>
          </x14:cfRule>
          <xm:sqref>X23</xm:sqref>
        </x14:conditionalFormatting>
        <x14:conditionalFormatting xmlns:xm="http://schemas.microsoft.com/office/excel/2006/main">
          <x14:cfRule type="cellIs" priority="33" operator="equal" id="{007300F1-00ED-4F56-AA5A-00B200C100A3}">
            <xm:f>"^"</xm:f>
            <x14:dxf>
              <fill>
                <patternFill patternType="solid"/>
              </fill>
            </x14:dxf>
          </x14:cfRule>
          <xm:sqref>U23</xm:sqref>
        </x14:conditionalFormatting>
        <x14:conditionalFormatting xmlns:xm="http://schemas.microsoft.com/office/excel/2006/main">
          <x14:cfRule type="cellIs" priority="32" operator="equal" id="{00D30014-0070-47AF-A313-006500F60073}">
            <xm:f>"^"</xm:f>
            <x14:dxf>
              <fill>
                <patternFill patternType="solid"/>
              </fill>
            </x14:dxf>
          </x14:cfRule>
          <xm:sqref>X23</xm:sqref>
        </x14:conditionalFormatting>
        <x14:conditionalFormatting xmlns:xm="http://schemas.microsoft.com/office/excel/2006/main">
          <x14:cfRule type="cellIs" priority="31" operator="equal" id="{00050035-00F2-48DC-8637-007B00C8009E}">
            <xm:f>"^"</xm:f>
            <x14:dxf>
              <fill>
                <patternFill patternType="solid"/>
              </fill>
            </x14:dxf>
          </x14:cfRule>
          <xm:sqref>U23</xm:sqref>
        </x14:conditionalFormatting>
        <x14:conditionalFormatting xmlns:xm="http://schemas.microsoft.com/office/excel/2006/main">
          <x14:cfRule type="cellIs" priority="30" operator="equal" id="{00CF00D2-0008-462C-A66A-00CC00290019}">
            <xm:f>"^"</xm:f>
            <x14:dxf>
              <fill>
                <patternFill patternType="solid"/>
              </fill>
            </x14:dxf>
          </x14:cfRule>
          <xm:sqref>V23</xm:sqref>
        </x14:conditionalFormatting>
        <x14:conditionalFormatting xmlns:xm="http://schemas.microsoft.com/office/excel/2006/main">
          <x14:cfRule type="cellIs" priority="29" operator="equal" id="{00E40093-00E3-4F71-8975-00F2008400C9}">
            <xm:f>"^"</xm:f>
            <x14:dxf>
              <fill>
                <patternFill patternType="solid"/>
              </fill>
            </x14:dxf>
          </x14:cfRule>
          <xm:sqref>S23 V23</xm:sqref>
        </x14:conditionalFormatting>
        <x14:conditionalFormatting xmlns:xm="http://schemas.microsoft.com/office/excel/2006/main">
          <x14:cfRule type="cellIs" priority="28" operator="equal" id="{0007005C-0073-4D68-B6EE-005E00F800D9}">
            <xm:f>"^"</xm:f>
            <x14:dxf>
              <fill>
                <patternFill patternType="solid"/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27" operator="equal" id="{00E3001C-00D6-44C9-9477-00A100D7003B}">
            <xm:f>"^"</xm:f>
            <x14:dxf>
              <fill>
                <patternFill patternType="solid"/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26" operator="equal" id="{00B900FB-001F-40F0-8FCD-004D00E80000}">
            <xm:f>"^"</xm:f>
            <x14:dxf>
              <fill>
                <patternFill patternType="solid"/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25" operator="equal" id="{00AA00F9-006C-4DD1-B089-00D900ED00A3}">
            <xm:f>"^"</xm:f>
            <x14:dxf>
              <fill>
                <patternFill patternType="solid"/>
              </fill>
            </x14:dxf>
          </x14:cfRule>
          <xm:sqref>R23</xm:sqref>
        </x14:conditionalFormatting>
        <x14:conditionalFormatting xmlns:xm="http://schemas.microsoft.com/office/excel/2006/main">
          <x14:cfRule type="cellIs" priority="24" operator="equal" id="{000500D3-008F-49CA-BD72-003300570064}">
            <xm:f>"^"</xm:f>
            <x14:dxf>
              <fill>
                <patternFill patternType="solid"/>
              </fill>
            </x14:dxf>
          </x14:cfRule>
          <xm:sqref>R23</xm:sqref>
        </x14:conditionalFormatting>
        <x14:conditionalFormatting xmlns:xm="http://schemas.microsoft.com/office/excel/2006/main">
          <x14:cfRule type="cellIs" priority="23" operator="equal" id="{004B0013-0038-4E4B-B466-001C00750066}">
            <xm:f>"^"</xm:f>
            <x14:dxf>
              <fill>
                <patternFill patternType="solid"/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2" operator="equal" id="{002300CB-0072-4B80-825A-007700600021}">
            <xm:f>"^"</xm:f>
            <x14:dxf>
              <fill>
                <patternFill patternType="solid"/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1" operator="equal" id="{007400DB-0031-4810-8883-003800A40060}">
            <xm:f>"^"</xm:f>
            <x14:dxf>
              <fill>
                <patternFill patternType="solid"/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0" operator="equal" id="{00040058-0014-459D-92D2-0040000E0088}">
            <xm:f>"^"</xm:f>
            <x14:dxf>
              <fill>
                <patternFill patternType="solid"/>
              </fill>
            </x14:dxf>
          </x14:cfRule>
          <xm:sqref>W26</xm:sqref>
        </x14:conditionalFormatting>
        <x14:conditionalFormatting xmlns:xm="http://schemas.microsoft.com/office/excel/2006/main">
          <x14:cfRule type="cellIs" priority="19" operator="equal" id="{00CE0020-0047-41AD-BFB8-003400750089}">
            <xm:f>"^"</xm:f>
            <x14:dxf>
              <fill>
                <patternFill patternType="solid"/>
              </fill>
            </x14:dxf>
          </x14:cfRule>
          <xm:sqref>W26</xm:sqref>
        </x14:conditionalFormatting>
        <x14:conditionalFormatting xmlns:xm="http://schemas.microsoft.com/office/excel/2006/main">
          <x14:cfRule type="cellIs" priority="18" operator="equal" id="{006A004B-00AB-410A-A96C-00E0009700A7}">
            <xm:f>"^"</xm:f>
            <x14:dxf>
              <fill>
                <patternFill patternType="solid"/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17" operator="equal" id="{003C00D3-0076-48B4-8B8C-009B0083004F}">
            <xm:f>"^"</xm:f>
            <x14:dxf>
              <fill>
                <patternFill patternType="solid"/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16" operator="equal" id="{00B00026-00E8-4827-A76A-008F00130085}">
            <xm:f>"^"</xm:f>
            <x14:dxf>
              <fill>
                <patternFill patternType="solid"/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15" operator="equal" id="{004900D9-00A5-46A1-8B31-0085005A005D}">
            <xm:f>"^"</xm:f>
            <x14:dxf>
              <fill>
                <patternFill patternType="solid"/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14" operator="equal" id="{00B300B0-00BB-4764-990A-007000B9003C}">
            <xm:f>"^"</xm:f>
            <x14:dxf>
              <fill>
                <patternFill patternType="solid"/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13" operator="equal" id="{0047002F-00E5-45C2-8805-0012004B003E}">
            <xm:f>"^"</xm:f>
            <x14:dxf>
              <fill>
                <patternFill patternType="solid"/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12" operator="equal" id="{000300D0-0090-4BA6-9125-006900BE00F8}">
            <xm:f>"^"</xm:f>
            <x14:dxf>
              <fill>
                <patternFill patternType="solid"/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11" operator="equal" id="{003700D5-00E7-45FA-A389-000E005500EA}">
            <xm:f>"^"</xm:f>
            <x14:dxf>
              <fill>
                <patternFill patternType="solid"/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10" operator="equal" id="{003F00B7-002E-4801-8797-007D004500A0}">
            <xm:f>"^"</xm:f>
            <x14:dxf>
              <fill>
                <patternFill patternType="solid"/>
              </fill>
            </x14:dxf>
          </x14:cfRule>
          <xm:sqref>X24</xm:sqref>
        </x14:conditionalFormatting>
        <x14:conditionalFormatting xmlns:xm="http://schemas.microsoft.com/office/excel/2006/main">
          <x14:cfRule type="cellIs" priority="9" operator="equal" id="{00A60082-0061-4EAE-988A-003200C90079}">
            <xm:f>"^"</xm:f>
            <x14:dxf>
              <fill>
                <patternFill patternType="solid"/>
              </fill>
            </x14:dxf>
          </x14:cfRule>
          <xm:sqref>X24</xm:sqref>
        </x14:conditionalFormatting>
        <x14:conditionalFormatting xmlns:xm="http://schemas.microsoft.com/office/excel/2006/main">
          <x14:cfRule type="cellIs" priority="8" operator="equal" id="{006600C9-0097-457C-9362-00C600EC001F}">
            <xm:f>"^"</xm:f>
            <x14:dxf>
              <fill>
                <patternFill patternType="solid"/>
              </fill>
            </x14:dxf>
          </x14:cfRule>
          <xm:sqref>X24</xm:sqref>
        </x14:conditionalFormatting>
        <x14:conditionalFormatting xmlns:xm="http://schemas.microsoft.com/office/excel/2006/main">
          <x14:cfRule type="cellIs" priority="7" operator="equal" id="{005E001E-00C7-46BE-9F39-00F200D700EC}">
            <xm:f>"^"</xm:f>
            <x14:dxf>
              <fill>
                <patternFill patternType="solid"/>
              </fill>
            </x14:dxf>
          </x14:cfRule>
          <xm:sqref>R24</xm:sqref>
        </x14:conditionalFormatting>
        <x14:conditionalFormatting xmlns:xm="http://schemas.microsoft.com/office/excel/2006/main">
          <x14:cfRule type="cellIs" priority="6" operator="equal" id="{0043004D-0019-4CC9-8C55-0062009B000D}">
            <xm:f>"^"</xm:f>
            <x14:dxf>
              <fill>
                <patternFill patternType="solid"/>
              </fill>
            </x14:dxf>
          </x14:cfRule>
          <xm:sqref>R24</xm:sqref>
        </x14:conditionalFormatting>
        <x14:conditionalFormatting xmlns:xm="http://schemas.microsoft.com/office/excel/2006/main">
          <x14:cfRule type="cellIs" priority="5" operator="equal" id="{00000037-0001-43E0-A6EF-007E007F00E2}">
            <xm:f>"^"</xm:f>
            <x14:dxf>
              <fill>
                <patternFill patternType="solid"/>
              </fill>
            </x14:dxf>
          </x14:cfRule>
          <xm:sqref>R24</xm:sqref>
        </x14:conditionalFormatting>
        <x14:conditionalFormatting xmlns:xm="http://schemas.microsoft.com/office/excel/2006/main">
          <x14:cfRule type="cellIs" priority="4" operator="equal" id="{008100CF-008F-4C94-8F9E-00C600FD00ED}">
            <xm:f>"^"</xm:f>
            <x14:dxf>
              <fill>
                <patternFill patternType="solid"/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3" operator="equal" id="{00960084-0086-4289-B0B8-006800C20067}">
            <xm:f>"^"</xm:f>
            <x14:dxf>
              <fill>
                <patternFill patternType="solid"/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2" operator="equal" id="{00E2002E-00F2-4C00-8D9D-00A400E60021}">
            <xm:f>"^"</xm:f>
            <x14:dxf>
              <fill>
                <patternFill patternType="solid"/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1" operator="equal" id="{009A0052-00AA-4FAD-BD6F-007300AC0071}">
            <xm:f>"^"</xm:f>
            <x14:dxf>
              <fill>
                <patternFill patternType="solid"/>
              </fill>
            </x14:dxf>
          </x14:cfRule>
          <xm:sqref>Q28:R28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Оносова Ирина Вадимовна</dc:creator>
  <cp:lastModifiedBy>Ирина Оносова</cp:lastModifiedBy>
  <cp:revision>33</cp:revision>
  <dcterms:created xsi:type="dcterms:W3CDTF">2024-05-21T08:28:20Z</dcterms:created>
  <dcterms:modified xsi:type="dcterms:W3CDTF">2024-10-11T08:11:51Z</dcterms:modified>
</cp:coreProperties>
</file>