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 курс" sheetId="1" state="visible" r:id="rId1"/>
  </sheets>
  <definedNames>
    <definedName name="Print_Titles" localSheetId="0">'1 курс'!$A:$C,'1 курс'!$1:$10</definedName>
  </definedNames>
  <calcPr/>
</workbook>
</file>

<file path=xl/sharedStrings.xml><?xml version="1.0" encoding="utf-8"?>
<sst xmlns="http://schemas.openxmlformats.org/spreadsheetml/2006/main" count="143" uniqueCount="143">
  <si>
    <t>БАКАЛАВРИАТ</t>
  </si>
  <si>
    <t xml:space="preserve">корпус на ул. Б.Печёрской, 25/12</t>
  </si>
  <si>
    <t>БП</t>
  </si>
  <si>
    <t xml:space="preserve">корпус на ул. Костина, 2Б</t>
  </si>
  <si>
    <t>К</t>
  </si>
  <si>
    <t xml:space="preserve">КУРС: 1</t>
  </si>
  <si>
    <t xml:space="preserve">корпус на ул. Львовской, 1В</t>
  </si>
  <si>
    <t>Л</t>
  </si>
  <si>
    <t xml:space="preserve">корпус на ул. Родионова, 136</t>
  </si>
  <si>
    <t>Р</t>
  </si>
  <si>
    <t xml:space="preserve">МОДУЛЬ: 1</t>
  </si>
  <si>
    <t xml:space="preserve">корпус на Сормовском ш., 30</t>
  </si>
  <si>
    <t>С</t>
  </si>
  <si>
    <t xml:space="preserve">РАСПИСАНИЕ СЕКЦИЙ ПО ДИСЦИПЛИНЕ "ФИЗИЧЕСКАЯ КУЛЬТУРА"</t>
  </si>
  <si>
    <t xml:space="preserve">01.09. - 24.10.</t>
  </si>
  <si>
    <t xml:space="preserve">ССЫЛКИ НА ONLINE - ЗАНЯТИЯ</t>
  </si>
  <si>
    <t xml:space="preserve">КАЛЕНДАРЬ НА 2024/2025 УЧЕБНЫЙ ГОД</t>
  </si>
  <si>
    <t>Дни</t>
  </si>
  <si>
    <t>Время</t>
  </si>
  <si>
    <t xml:space="preserve">24 КНТ 1</t>
  </si>
  <si>
    <t>Ауд.</t>
  </si>
  <si>
    <t xml:space="preserve">24 КНТ 2</t>
  </si>
  <si>
    <t xml:space="preserve">24 КНТ 3</t>
  </si>
  <si>
    <t xml:space="preserve">24 КНТ 4</t>
  </si>
  <si>
    <t xml:space="preserve">24 КНТ 5</t>
  </si>
  <si>
    <t xml:space="preserve">24 КНТ 6</t>
  </si>
  <si>
    <t xml:space="preserve">24 КНТ 7</t>
  </si>
  <si>
    <t xml:space="preserve">24 КНТ 8</t>
  </si>
  <si>
    <t xml:space="preserve">24 КНТ 9</t>
  </si>
  <si>
    <t>Пн</t>
  </si>
  <si>
    <t xml:space="preserve">08:00 - 09:20</t>
  </si>
  <si>
    <t xml:space="preserve">
---------------------
23.09., 07.10. 21.10. Программирование на C++ - практическое занятие - Боряев С.С.</t>
  </si>
  <si>
    <t xml:space="preserve">
------
216 - БП</t>
  </si>
  <si>
    <t xml:space="preserve">16.09., 30.09., 14.10. Программирование на C++ - практическое занятие - Климов
---------------------
</t>
  </si>
  <si>
    <t xml:space="preserve">216 - БП
------
</t>
  </si>
  <si>
    <t xml:space="preserve">09.09., 16.09. Технология программирования - 
Улитин И.Б.</t>
  </si>
  <si>
    <t xml:space="preserve">201 - Л</t>
  </si>
  <si>
    <t xml:space="preserve">09:30 - 10:50</t>
  </si>
  <si>
    <r>
      <rPr>
        <sz val="8"/>
        <color theme="1"/>
        <rFont val="Times New Roman"/>
      </rPr>
      <t xml:space="preserve">с 09.09. Математический анализ - семинар - 
</t>
    </r>
    <r>
      <rPr>
        <sz val="8"/>
        <color indexed="5"/>
        <rFont val="Times New Roman"/>
      </rPr>
      <t xml:space="preserve">Сараев И.А.</t>
    </r>
  </si>
  <si>
    <t xml:space="preserve">226 - Л</t>
  </si>
  <si>
    <t xml:space="preserve">11:10 - 12:30</t>
  </si>
  <si>
    <t xml:space="preserve">с 09.09. Основы российской государственности - семинар - Константинова Т.Н.</t>
  </si>
  <si>
    <t>online</t>
  </si>
  <si>
    <r>
      <rPr>
        <sz val="8"/>
        <color theme="1"/>
        <rFont val="Times New Roman"/>
      </rPr>
      <t xml:space="preserve">09.09., 16.09. Технология программирования - 
Улитин И.Б.
</t>
    </r>
    <r>
      <rPr>
        <sz val="8"/>
        <color indexed="5"/>
        <rFont val="Times New Roman"/>
      </rPr>
      <t xml:space="preserve">23.09.-14.10. Линейная алгебра и геометрия - 
Шапошников В.Е.</t>
    </r>
  </si>
  <si>
    <r>
      <rPr>
        <sz val="8"/>
        <color theme="1"/>
        <rFont val="Times New Roman"/>
      </rPr>
      <t xml:space="preserve">201 - Л
</t>
    </r>
    <r>
      <rPr>
        <sz val="8"/>
        <color indexed="5"/>
        <rFont val="Times New Roman"/>
      </rPr>
      <t xml:space="preserve">206 - Л</t>
    </r>
  </si>
  <si>
    <t xml:space="preserve">с 09.09. Математический анализ - семинар - 
Чистякова С.А.</t>
  </si>
  <si>
    <t xml:space="preserve">с 09.09. Дискретная математика
Логвинова К.В.</t>
  </si>
  <si>
    <t xml:space="preserve">303 - Л</t>
  </si>
  <si>
    <t xml:space="preserve">13:00 - 14:20</t>
  </si>
  <si>
    <t xml:space="preserve">с 09.09. Линейная алгебра и геометрия - 
Шапошников В.Е.</t>
  </si>
  <si>
    <t xml:space="preserve">204 - Л</t>
  </si>
  <si>
    <t xml:space="preserve">14:40 - 16:00</t>
  </si>
  <si>
    <t xml:space="preserve">16:20 - 17:40</t>
  </si>
  <si>
    <t xml:space="preserve">с 09.09. История России - семинар -
 Константинова Т.Н.</t>
  </si>
  <si>
    <r>
      <rPr>
        <b/>
        <sz val="8"/>
        <color indexed="5"/>
        <rFont val="Times New Roman"/>
      </rPr>
      <t xml:space="preserve">21.10. </t>
    </r>
    <r>
      <rPr>
        <sz val="8"/>
        <color theme="1"/>
        <rFont val="Times New Roman"/>
      </rPr>
      <t xml:space="preserve">Линейная алгебра и геометрия - 
Шапошников В.Е.</t>
    </r>
  </si>
  <si>
    <t xml:space="preserve">18:10 - 19:30</t>
  </si>
  <si>
    <t xml:space="preserve">19:40 - 21:00</t>
  </si>
  <si>
    <t>Вт</t>
  </si>
  <si>
    <t xml:space="preserve">10.09., 17.09. Технология программирования - 
Улитин И.Б.</t>
  </si>
  <si>
    <t xml:space="preserve">216 - БП</t>
  </si>
  <si>
    <t xml:space="preserve">03.09. Безопасность жизнедеятельности - 
Городнова А.А.</t>
  </si>
  <si>
    <t xml:space="preserve">126 - БП</t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</si>
  <si>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
</t>
    </r>
    <r>
      <rPr>
        <sz val="8"/>
        <color theme="1"/>
        <rFont val="Times New Roman"/>
      </rPr>
      <t xml:space="preserve">Мокеев Д.Б.
</t>
    </r>
    <r>
      <rPr>
        <sz val="8"/>
        <color rgb="FFC00000"/>
        <rFont val="Times New Roman"/>
      </rPr>
      <t xml:space="preserve">24.09 ауд. 402</t>
    </r>
  </si>
  <si>
    <t xml:space="preserve">10.09., 17.09.Технология программирования - 
Улитин И.Б.</t>
  </si>
  <si>
    <t xml:space="preserve">Дискретная математика - семинар
Талецкий Д.С.</t>
  </si>
  <si>
    <t xml:space="preserve">405 - БП</t>
  </si>
  <si>
    <r>
      <t xml:space="preserve">Дискретная математика - семинар
</t>
    </r>
    <r>
      <rPr>
        <sz val="8"/>
        <color rgb="FFC00000"/>
        <rFont val="Times New Roman"/>
      </rPr>
      <t xml:space="preserve">Цаплина Е.В.</t>
    </r>
  </si>
  <si>
    <r>
      <rPr>
        <sz val="8"/>
        <color rgb="FFC00000"/>
        <rFont val="Times New Roman"/>
      </rPr>
      <t>230</t>
    </r>
    <r>
      <rPr>
        <sz val="8"/>
        <color theme="1"/>
        <rFont val="Times New Roman"/>
      </rPr>
      <t xml:space="preserve"> - БП</t>
    </r>
  </si>
  <si>
    <t xml:space="preserve">Дискретная математика - семинар
Мокеев Д.Б.</t>
  </si>
  <si>
    <t xml:space="preserve">О26 - БП</t>
  </si>
  <si>
    <t xml:space="preserve">Математический анализ - семинар -
Чистякова С.А.</t>
  </si>
  <si>
    <t xml:space="preserve">406 - БП</t>
  </si>
  <si>
    <t xml:space="preserve">230 - БП</t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</si>
  <si>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
</t>
    </r>
    <r>
      <rPr>
        <sz val="8"/>
        <color theme="1"/>
        <rFont val="Times New Roman"/>
      </rPr>
      <t xml:space="preserve">Талецкий Д.С.
</t>
    </r>
    <r>
      <rPr>
        <sz val="8"/>
        <color rgb="FFC00000"/>
        <rFont val="Times New Roman"/>
      </rPr>
      <t xml:space="preserve">24.09 ауд. 402</t>
    </r>
  </si>
  <si>
    <t xml:space="preserve">10.09. Безопасность жизнедеятельности - 
Городнова А.А.</t>
  </si>
  <si>
    <t xml:space="preserve">102 - Р</t>
  </si>
  <si>
    <r>
      <rPr>
        <sz val="8"/>
        <color theme="1"/>
        <rFont val="Times New Roman"/>
      </rPr>
      <t xml:space="preserve">Линейная алгебра и геометрия - семинар - 
Савина О.Н.
</t>
    </r>
    <r>
      <rPr>
        <sz val="8"/>
        <color rgb="FFC00000"/>
        <rFont val="Times New Roman"/>
      </rPr>
      <t xml:space="preserve">24.09 ауд. 402</t>
    </r>
  </si>
  <si>
    <r>
      <rPr>
        <sz val="8"/>
        <color indexed="2"/>
        <rFont val="Times New Roman"/>
      </rPr>
      <t>126</t>
    </r>
    <r>
      <rPr>
        <sz val="8"/>
        <color theme="1"/>
        <rFont val="Times New Roman"/>
      </rPr>
      <t xml:space="preserve"> - БП</t>
    </r>
  </si>
  <si>
    <t xml:space="preserve">Линейная алгебра и геометрия - семинар - 
Беспалов П.А.</t>
  </si>
  <si>
    <t xml:space="preserve">10.09., 17.09.Технология программирования - Улитин И.Б.</t>
  </si>
  <si>
    <r>
      <rPr>
        <sz val="8"/>
        <color indexed="2"/>
        <rFont val="Times New Roman"/>
      </rPr>
      <t xml:space="preserve">с 17.09.  </t>
    </r>
    <r>
      <rPr>
        <sz val="8"/>
        <rFont val="Times New Roman"/>
      </rPr>
      <t xml:space="preserve">Основы российской государственности - семинар - Константинова Т.Н.</t>
    </r>
  </si>
  <si>
    <r>
      <rPr>
        <sz val="8"/>
        <color theme="1"/>
        <rFont val="Times New Roman"/>
      </rPr>
      <t xml:space="preserve">03.09. Безопасность жизнедеятельности - 
Городнова А.А.
10.09</t>
    </r>
    <r>
      <rPr>
        <sz val="8"/>
        <rFont val="Times New Roman"/>
      </rPr>
      <t xml:space="preserve">., </t>
    </r>
    <r>
      <rPr>
        <strike/>
        <sz val="8"/>
        <color rgb="FFC00000"/>
        <rFont val="Times New Roman"/>
      </rPr>
      <t>17.09.</t>
    </r>
    <r>
      <rPr>
        <sz val="8"/>
        <color rgb="FFC00000"/>
        <rFont val="Times New Roman"/>
      </rPr>
      <t xml:space="preserve"> </t>
    </r>
    <r>
      <rPr>
        <b/>
        <sz val="8"/>
        <color rgb="FFC00000"/>
        <rFont val="Times New Roman"/>
      </rPr>
      <t xml:space="preserve"> </t>
    </r>
    <r>
      <rPr>
        <sz val="8"/>
        <color theme="1"/>
        <rFont val="Times New Roman"/>
      </rPr>
      <t xml:space="preserve">Технология программирования - Улитин И.Б.</t>
    </r>
  </si>
  <si>
    <t xml:space="preserve">126 - БП
216 - БП</t>
  </si>
  <si>
    <t xml:space="preserve">Основы российской государственности - семинар - 
Константинова Т.Н.</t>
  </si>
  <si>
    <r>
      <rPr>
        <sz val="8"/>
        <color indexed="2"/>
        <rFont val="Times New Roman"/>
      </rPr>
      <t xml:space="preserve">с 17.09. </t>
    </r>
    <r>
      <rPr>
        <sz val="8"/>
        <rFont val="Times New Roman"/>
      </rPr>
      <t xml:space="preserve">История России - семинар -
 Константинова Т.Н.</t>
    </r>
  </si>
  <si>
    <r>
      <rPr>
        <sz val="8"/>
        <color indexed="2"/>
        <rFont val="Times New Roman"/>
      </rPr>
      <t xml:space="preserve">03.09., 10.09. </t>
    </r>
    <r>
      <rPr>
        <sz val="8"/>
        <rFont val="Times New Roman"/>
      </rPr>
      <t xml:space="preserve">Основы российской государственности - семинар - Константинова Т.Н.</t>
    </r>
  </si>
  <si>
    <r>
      <rPr>
        <sz val="8"/>
        <color indexed="2"/>
        <rFont val="Times New Roman"/>
      </rPr>
      <t xml:space="preserve">10.09. </t>
    </r>
    <r>
      <rPr>
        <sz val="8"/>
        <rFont val="Times New Roman"/>
      </rPr>
      <t xml:space="preserve">История России - семинар -
 Константинова Т.Н.</t>
    </r>
  </si>
  <si>
    <t>Ср</t>
  </si>
  <si>
    <t xml:space="preserve">18.09. Технология программирования - 
Улитин И.Б.</t>
  </si>
  <si>
    <t xml:space="preserve">Математический анализ - семинар - 
Чистяков В.В.</t>
  </si>
  <si>
    <t xml:space="preserve">203 - Л</t>
  </si>
  <si>
    <t xml:space="preserve">Линейная алгебра и геометрия - семинар - 
Савина О.Н.</t>
  </si>
  <si>
    <t xml:space="preserve">302 - Л</t>
  </si>
  <si>
    <t xml:space="preserve">318 - Л</t>
  </si>
  <si>
    <r>
      <rPr>
        <sz val="8"/>
        <rFont val="Times New Roman"/>
      </rPr>
      <t xml:space="preserve">Программирование С/С++ - </t>
    </r>
    <r>
      <rPr>
        <b/>
        <sz val="8"/>
        <rFont val="Times New Roman"/>
      </rPr>
      <t xml:space="preserve">лекция - 
</t>
    </r>
    <r>
      <rPr>
        <sz val="8"/>
        <rFont val="Times New Roman"/>
      </rPr>
      <t xml:space="preserve">Пеплин Ф.С.</t>
    </r>
  </si>
  <si>
    <t xml:space="preserve">323 - Л</t>
  </si>
  <si>
    <r>
      <rPr>
        <sz val="8"/>
        <color theme="1"/>
        <rFont val="Times New Roman"/>
      </rPr>
      <t xml:space="preserve">с 11.09. Линейная алгебра и геометрия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Шапошников В.Е.</t>
    </r>
  </si>
  <si>
    <t xml:space="preserve">225 - Л</t>
  </si>
  <si>
    <r>
      <rPr>
        <sz val="8"/>
        <rFont val="Times New Roman"/>
      </rPr>
      <t xml:space="preserve">Линейная алгебра и геометрия - </t>
    </r>
    <r>
      <rPr>
        <b/>
        <sz val="8"/>
        <rFont val="Times New Roman"/>
      </rPr>
      <t xml:space="preserve">лекция - 
</t>
    </r>
    <r>
      <rPr>
        <sz val="8"/>
        <rFont val="Times New Roman"/>
      </rPr>
      <t xml:space="preserve">Савина О.Н.</t>
    </r>
  </si>
  <si>
    <r>
      <rPr>
        <sz val="8"/>
        <color theme="1"/>
        <rFont val="Times New Roman"/>
      </rPr>
      <t xml:space="preserve">Математический анализ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 xml:space="preserve">Чистяков В.В.</t>
    </r>
  </si>
  <si>
    <r>
      <rPr>
        <sz val="8"/>
        <rFont val="Times New Roman"/>
      </rPr>
      <t xml:space="preserve">Математический анализ - </t>
    </r>
    <r>
      <rPr>
        <b/>
        <sz val="8"/>
        <rFont val="Times New Roman"/>
      </rPr>
      <t xml:space="preserve">лекция
</t>
    </r>
    <r>
      <rPr>
        <sz val="8"/>
        <rFont val="Times New Roman"/>
      </rPr>
      <t xml:space="preserve">Чистякова С.А.</t>
    </r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</si>
  <si>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 xml:space="preserve">Логвинова К.В.</t>
    </r>
  </si>
  <si>
    <r>
      <rPr>
        <sz val="8"/>
        <rFont val="Times New Roman"/>
      </rPr>
      <t xml:space="preserve">Математический анализ - </t>
    </r>
    <r>
      <rPr>
        <b/>
        <sz val="8"/>
        <rFont val="Times New Roman"/>
      </rPr>
      <t xml:space="preserve">лекция
</t>
    </r>
    <r>
      <rPr>
        <sz val="8"/>
        <rFont val="Times New Roman"/>
      </rPr>
      <t xml:space="preserve">Чистяков В.В.</t>
    </r>
  </si>
  <si>
    <t xml:space="preserve">Математический анализ - семинар - 
Чистякова С.А.</t>
  </si>
  <si>
    <t xml:space="preserve">11.09., 18.09. Технология программирования - 
Улитин И.Б.</t>
  </si>
  <si>
    <r>
      <rPr>
        <b/>
        <sz val="8"/>
        <color indexed="2"/>
        <rFont val="Times New Roman"/>
      </rPr>
      <t>206</t>
    </r>
    <r>
      <rPr>
        <sz val="8"/>
        <rFont val="Times New Roman"/>
      </rPr>
      <t xml:space="preserve"> - Л</t>
    </r>
  </si>
  <si>
    <t xml:space="preserve">с 11.09. История России - семинар -
 Константинова Т.Н.</t>
  </si>
  <si>
    <r>
      <rPr>
        <sz val="8"/>
        <color indexed="2"/>
        <rFont val="Times New Roman"/>
      </rPr>
      <t xml:space="preserve">11.09. </t>
    </r>
    <r>
      <rPr>
        <sz val="8"/>
        <rFont val="Times New Roman"/>
      </rPr>
      <t xml:space="preserve">История России - семинар -
 Константинова Т.Н.</t>
    </r>
  </si>
  <si>
    <r>
      <rPr>
        <sz val="8"/>
        <color indexed="2"/>
        <rFont val="Times New Roman"/>
      </rPr>
      <t xml:space="preserve">с 18.09.</t>
    </r>
    <r>
      <rPr>
        <sz val="8"/>
        <rFont val="Times New Roman"/>
      </rPr>
      <t xml:space="preserve"> История России - семинар -
 Константинова Т.Н.</t>
    </r>
  </si>
  <si>
    <t>Чт</t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</si>
  <si>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 xml:space="preserve">05.09. в 11:10-12:30 -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</si>
  <si>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 xml:space="preserve">05.09. в 13:00-14:20 -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</si>
  <si>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 xml:space="preserve">05.09. в 14:40-16:00 -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</si>
  <si>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 xml:space="preserve"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</t>
    </r>
  </si>
  <si>
    <t xml:space="preserve">с 12.09. История России - семинар -
 Константинова Т.Н.</t>
  </si>
  <si>
    <t>Пт</t>
  </si>
  <si>
    <r>
      <rPr>
        <sz val="8"/>
        <color theme="1"/>
        <rFont val="Times New Roman"/>
      </rPr>
      <t xml:space="preserve">20.09., 04.10., 18.10. Программирование на C++ - практическое занятие - </t>
    </r>
    <r>
      <rPr>
        <sz val="8"/>
        <color rgb="FFC00000"/>
        <rFont val="Times New Roman"/>
      </rPr>
      <t>МарьевичевН.</t>
    </r>
    <r>
      <rPr>
        <sz val="8"/>
        <color theme="1"/>
        <rFont val="Times New Roman"/>
      </rPr>
      <t xml:space="preserve">
---------------------
</t>
    </r>
  </si>
  <si>
    <t xml:space="preserve">20.09., 04.10., 18.10. Программирование на C++ - практическое занятие - Лупанова Е.А.
---------------------
</t>
  </si>
  <si>
    <t xml:space="preserve">301 - Р
------
</t>
  </si>
  <si>
    <t xml:space="preserve">---------------------
Программирование на C++ - практическое занятие - Лупанова Е.А.</t>
  </si>
  <si>
    <t xml:space="preserve">
------
301 - Р</t>
  </si>
  <si>
    <t xml:space="preserve">Основы российской государственности - семинар - Константинова Т.Н.</t>
  </si>
  <si>
    <t xml:space="preserve">20.09., 04.10., 18.10. Программирование на C++ - практическое занятие - Лупанова Е.А.
---------------------
</t>
  </si>
  <si>
    <t xml:space="preserve">
---------------------
Программирование на C++ - практическое занятие - Лупанова Е.А.</t>
  </si>
  <si>
    <r>
      <rPr>
        <sz val="8"/>
        <color theme="1"/>
        <rFont val="Times New Roman"/>
      </rPr>
      <t xml:space="preserve">20.09., 04.10., 18.10. Программирование на C++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Лупанова Е.А.
---------------------</t>
    </r>
  </si>
  <si>
    <t xml:space="preserve">102 - Р
------
</t>
  </si>
  <si>
    <r>
      <rPr>
        <sz val="8"/>
        <color theme="1"/>
        <rFont val="Times New Roman"/>
      </rPr>
      <t xml:space="preserve">20.09., 04.10., 18.10. Программирование на C++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 xml:space="preserve">Лупанова Е.А.
---------------------
Программирование на C++ - практическое занятие - Лупанова Е.А.</t>
    </r>
  </si>
  <si>
    <t xml:space="preserve">102 - Р
------
301 - Р</t>
  </si>
  <si>
    <t xml:space="preserve">История России - семинар -
 Константинова Т.Н.</t>
  </si>
  <si>
    <r>
      <rPr>
        <sz val="8"/>
        <rFont val="Times New Roman"/>
      </rPr>
      <t xml:space="preserve">06.09.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</t>
    </r>
  </si>
  <si>
    <t>Сб</t>
  </si>
  <si>
    <r>
      <rPr>
        <sz val="8"/>
        <color indexed="5"/>
        <rFont val="Times New Roman"/>
      </rPr>
      <t xml:space="preserve">21.09. </t>
    </r>
    <r>
      <rPr>
        <sz val="8"/>
        <color theme="1"/>
        <rFont val="Times New Roman"/>
      </rPr>
      <t xml:space="preserve">Технология программирования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Улитин И.Б.</t>
    </r>
  </si>
  <si>
    <r>
      <rPr>
        <sz val="8"/>
        <color indexed="5"/>
        <rFont val="Times New Roman"/>
      </rPr>
      <t xml:space="preserve">14.09. Линейная алгебра и геометрия - </t>
    </r>
    <r>
      <rPr>
        <b/>
        <sz val="8"/>
        <color indexed="5"/>
        <rFont val="Times New Roman"/>
      </rPr>
      <t>лекция</t>
    </r>
    <r>
      <rPr>
        <sz val="8"/>
        <color indexed="5"/>
        <rFont val="Times New Roman"/>
      </rPr>
      <t xml:space="preserve"> - </t>
    </r>
    <r>
      <rPr>
        <b/>
        <sz val="8"/>
        <color indexed="5"/>
        <rFont val="Times New Roman"/>
      </rPr>
      <t xml:space="preserve">
</t>
    </r>
    <r>
      <rPr>
        <sz val="8"/>
        <color indexed="5"/>
        <rFont val="Times New Roman"/>
      </rPr>
      <t xml:space="preserve">Савина О.Н.</t>
    </r>
  </si>
  <si>
    <r>
      <rPr>
        <sz val="8"/>
        <color theme="1"/>
        <rFont val="Times New Roman"/>
      </rPr>
      <t xml:space="preserve">07.09., </t>
    </r>
    <r>
      <rPr>
        <sz val="8"/>
        <color indexed="5"/>
        <rFont val="Times New Roman"/>
      </rPr>
      <t xml:space="preserve">21.09. </t>
    </r>
    <r>
      <rPr>
        <sz val="8"/>
        <color theme="1"/>
        <rFont val="Times New Roman"/>
      </rPr>
      <t xml:space="preserve">Технология программирования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 xml:space="preserve">Улитин И.Б.</t>
    </r>
  </si>
  <si>
    <t xml:space="preserve">07.09. Технология программирования - лекция - Улитин И.Б.</t>
  </si>
  <si>
    <t xml:space="preserve">21.09., 12.10. Основы российской государственностии - семинар -  Константинова Т.Н.</t>
  </si>
  <si>
    <t xml:space="preserve">28.09., 19.10. Основы российской государственностии - семинар -  Константинова Т.Н.</t>
  </si>
  <si>
    <t xml:space="preserve">14.09., 05.10. Основы российской государственностии - семинар -  Константинова Т.Н.</t>
  </si>
  <si>
    <t xml:space="preserve">07.09., 21.09., 12.10. Основы российской государственностии - семинар -  Константинова Т.Н.</t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</si>
  <si>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</t>
    </r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</si>
  <si>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
14.09., 05.10. Основы российской государственностии - семинар -  Константинова Т.Н.</t>
    </r>
  </si>
  <si>
    <r>
      <rPr>
        <sz val="8"/>
        <rFont val="Times New Roman"/>
      </rPr>
      <t xml:space="preserve">07.09.,  Основы российской государственностии - семинар -  Константинова Т.Н.
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</t>
    </r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</si>
  <si>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
28.09., 19.10. Основы российской государственностии - семинар -  Константинова Т.Н. 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</si>
</sst>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0.000000"/>
      <color theme="1"/>
      <name val="Arial"/>
      <scheme val="minor"/>
    </font>
    <font>
      <u/>
      <sz val="10.000000"/>
      <color theme="10"/>
      <name val="Arial"/>
      <scheme val="minor"/>
    </font>
    <font>
      <sz val="8.000000"/>
      <name val="Times New Roman"/>
    </font>
    <font>
      <sz val="8.000000"/>
      <color theme="1"/>
      <name val="Times New Roman"/>
    </font>
    <font>
      <b/>
      <sz val="8.000000"/>
      <color theme="1"/>
      <name val="Times New Roman"/>
    </font>
    <font>
      <b/>
      <u/>
      <sz val="8.000000"/>
      <color theme="10"/>
      <name val="Times New Roman"/>
    </font>
    <font>
      <sz val="8.000000"/>
      <color rgb="FFC00000"/>
      <name val="Times New Roman"/>
    </font>
    <font>
      <sz val="8.000000"/>
      <color indexed="5"/>
      <name val="Times New Roman"/>
    </font>
    <font>
      <b/>
      <sz val="8.000000"/>
      <name val="Times New Roman"/>
    </font>
    <font>
      <sz val="8.000000"/>
      <color indexed="2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24997711111789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indexed="65"/>
        <bgColor indexed="65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01">
    <xf fontId="0" fillId="0" borderId="0" numFmtId="0" xfId="0"/>
    <xf fontId="2" fillId="0" borderId="0" numFmtId="0" xfId="0" applyFont="1" applyAlignment="1">
      <alignment vertical="center"/>
    </xf>
    <xf fontId="3" fillId="2" borderId="1" numFmtId="0" xfId="0" applyFont="1" applyFill="1" applyBorder="1" applyAlignment="1">
      <alignment vertical="center" wrapText="1"/>
    </xf>
    <xf fontId="4" fillId="3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vertical="center" wrapText="1"/>
    </xf>
    <xf fontId="3" fillId="5" borderId="1" numFmtId="0" xfId="0" applyFont="1" applyFill="1" applyBorder="1" applyAlignment="1">
      <alignment horizontal="center" vertical="center" wrapText="1"/>
    </xf>
    <xf fontId="4" fillId="5" borderId="1" numFmtId="0" xfId="0" applyFont="1" applyFill="1" applyBorder="1" applyAlignment="1">
      <alignment horizontal="center" vertical="center" wrapText="1"/>
    </xf>
    <xf fontId="3" fillId="6" borderId="1" numFmtId="0" xfId="0" applyFont="1" applyFill="1" applyBorder="1" applyAlignment="1">
      <alignment horizontal="center" vertical="center" wrapText="1"/>
    </xf>
    <xf fontId="4" fillId="6" borderId="1" numFmtId="0" xfId="0" applyFont="1" applyFill="1" applyBorder="1" applyAlignment="1">
      <alignment horizontal="center" vertical="center" wrapText="1"/>
    </xf>
    <xf fontId="3" fillId="7" borderId="1" numFmtId="0" xfId="0" applyFont="1" applyFill="1" applyBorder="1" applyAlignment="1">
      <alignment horizontal="center" vertical="center" wrapText="1"/>
    </xf>
    <xf fontId="4" fillId="7" borderId="1" numFmtId="0" xfId="0" applyFont="1" applyFill="1" applyBorder="1" applyAlignment="1">
      <alignment horizontal="center" vertical="center" wrapText="1"/>
    </xf>
    <xf fontId="3" fillId="8" borderId="1" numFmtId="0" xfId="0" applyFont="1" applyFill="1" applyBorder="1" applyAlignment="1">
      <alignment horizontal="center" vertical="center" wrapText="1"/>
    </xf>
    <xf fontId="4" fillId="8" borderId="1" numFmtId="0" xfId="0" applyFont="1" applyFill="1" applyBorder="1" applyAlignment="1">
      <alignment horizontal="center" vertical="center" wrapText="1"/>
    </xf>
    <xf fontId="5" fillId="9" borderId="1" numFmtId="0" xfId="0" applyFont="1" applyFill="1" applyBorder="1" applyAlignment="1">
      <alignment horizontal="center" vertical="center" wrapText="1"/>
    </xf>
    <xf fontId="5" fillId="9" borderId="1" numFmtId="0" xfId="1" applyFont="1" applyFill="1" applyBorder="1" applyAlignment="1">
      <alignment horizontal="center" vertical="center" wrapText="1"/>
    </xf>
    <xf fontId="4" fillId="9" borderId="1" numFmtId="0" xfId="0" applyFont="1" applyFill="1" applyBorder="1" applyAlignment="1">
      <alignment horizontal="center" vertical="center" wrapText="1"/>
    </xf>
    <xf fontId="4" fillId="9" borderId="1" numFmtId="0" xfId="0" applyFont="1" applyFill="1" applyBorder="1" applyAlignment="1">
      <alignment horizontal="center" vertical="center"/>
    </xf>
    <xf fontId="3" fillId="2" borderId="3" numFmtId="0" xfId="0" applyFont="1" applyFill="1" applyBorder="1" applyAlignment="1">
      <alignment vertical="center" wrapText="1"/>
    </xf>
    <xf fontId="3" fillId="9" borderId="1" numFmtId="0" xfId="0" applyFont="1" applyFill="1" applyBorder="1" applyAlignment="1">
      <alignment horizontal="center" vertical="center" wrapText="1"/>
    </xf>
    <xf fontId="3" fillId="2" borderId="4" numFmtId="0" xfId="0" applyFont="1" applyFill="1" applyBorder="1" applyAlignment="1">
      <alignment vertical="center" wrapText="1"/>
    </xf>
    <xf fontId="3" fillId="4" borderId="5" numFmtId="0" xfId="0" applyFont="1" applyFill="1" applyBorder="1" applyAlignment="1">
      <alignment horizontal="center" vertical="center" wrapText="1"/>
    </xf>
    <xf fontId="3" fillId="2" borderId="5" numFmtId="0" xfId="0" applyFont="1" applyFill="1" applyBorder="1" applyAlignment="1">
      <alignment vertical="center" wrapText="1"/>
    </xf>
    <xf fontId="3" fillId="0" borderId="5" numFmtId="0" xfId="0" applyFont="1" applyBorder="1" applyAlignment="1">
      <alignment horizontal="center" vertical="center" wrapText="1"/>
    </xf>
    <xf fontId="3" fillId="4" borderId="6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3" fillId="6" borderId="0" numFmtId="0" xfId="0" applyFont="1" applyFill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2" fillId="0" borderId="5" numFmtId="0" xfId="0" applyFont="1" applyBorder="1" applyAlignment="1">
      <alignment horizontal="center" vertical="center" wrapText="1"/>
    </xf>
    <xf fontId="4" fillId="0" borderId="5" numFmtId="0" xfId="0" applyFont="1" applyBorder="1" applyAlignment="1">
      <alignment horizontal="center" vertical="center" wrapText="1"/>
    </xf>
    <xf fontId="2" fillId="0" borderId="8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vertical="center"/>
    </xf>
    <xf fontId="2" fillId="0" borderId="5" numFmtId="0" xfId="0" applyFont="1" applyBorder="1" applyAlignment="1">
      <alignment vertical="center"/>
    </xf>
    <xf fontId="2" fillId="0" borderId="5" numFmtId="0" xfId="0" applyFont="1" applyBorder="1" applyAlignment="1">
      <alignment vertical="center" wrapText="1"/>
    </xf>
    <xf fontId="3" fillId="2" borderId="9" numFmtId="0" xfId="0" applyFont="1" applyFill="1" applyBorder="1" applyAlignment="1">
      <alignment vertical="center" wrapText="1"/>
    </xf>
    <xf fontId="2" fillId="0" borderId="10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3" fillId="2" borderId="6" numFmtId="0" xfId="0" applyFont="1" applyFill="1" applyBorder="1" applyAlignment="1">
      <alignment vertical="center" wrapText="1"/>
    </xf>
    <xf fontId="2" fillId="0" borderId="7" numFmtId="0" xfId="0" applyFont="1" applyBorder="1" applyAlignment="1">
      <alignment vertical="center"/>
    </xf>
    <xf fontId="2" fillId="0" borderId="1" numFmtId="0" xfId="0" applyFont="1" applyBorder="1" applyAlignment="1">
      <alignment vertical="center" wrapText="1"/>
    </xf>
    <xf fontId="3" fillId="2" borderId="10" numFmtId="0" xfId="0" applyFont="1" applyFill="1" applyBorder="1" applyAlignment="1">
      <alignment vertical="center" wrapText="1"/>
    </xf>
    <xf fontId="3" fillId="4" borderId="0" numFmtId="0" xfId="0" applyFont="1" applyFill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4" borderId="8" numFmtId="0" xfId="0" applyFont="1" applyFill="1" applyBorder="1" applyAlignment="1">
      <alignment horizontal="center" vertical="center" wrapText="1"/>
    </xf>
    <xf fontId="6" fillId="4" borderId="1" numFmtId="0" xfId="0" applyFont="1" applyFill="1" applyBorder="1" applyAlignment="1">
      <alignment horizontal="center" vertical="center" wrapText="1"/>
    </xf>
    <xf fontId="3" fillId="7" borderId="0" numFmtId="0" xfId="0" applyFont="1" applyFill="1" applyAlignment="1">
      <alignment horizontal="center" vertical="center" wrapText="1"/>
    </xf>
    <xf fontId="3" fillId="4" borderId="7" numFmtId="0" xfId="0" applyFont="1" applyFill="1" applyBorder="1" applyAlignment="1">
      <alignment horizontal="center" vertical="center" wrapText="1"/>
    </xf>
    <xf fontId="2" fillId="0" borderId="3" numFmtId="0" xfId="0" applyFont="1" applyBorder="1" applyAlignment="1">
      <alignment vertical="center" wrapText="1"/>
    </xf>
    <xf fontId="4" fillId="0" borderId="1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vertical="center" wrapText="1"/>
    </xf>
    <xf fontId="2" fillId="0" borderId="11" numFmtId="0" xfId="0" applyFont="1" applyBorder="1" applyAlignment="1">
      <alignment horizontal="center" vertical="center" wrapText="1"/>
    </xf>
    <xf fontId="2" fillId="2" borderId="1" numFmtId="0" xfId="0" applyFont="1" applyFill="1" applyBorder="1" applyAlignment="1">
      <alignment vertical="center" wrapText="1"/>
    </xf>
    <xf fontId="2" fillId="0" borderId="0" numFmtId="0" xfId="0" applyFont="1" applyAlignment="1">
      <alignment vertical="center" wrapText="1"/>
    </xf>
    <xf fontId="7" fillId="6" borderId="1" numFmtId="0" xfId="0" applyFont="1" applyFill="1" applyBorder="1" applyAlignment="1">
      <alignment horizontal="center" vertical="center" wrapText="1"/>
    </xf>
    <xf fontId="7" fillId="6" borderId="0" numFmtId="0" xfId="0" applyFont="1" applyFill="1" applyAlignment="1">
      <alignment horizontal="center" vertical="center" wrapText="1"/>
    </xf>
    <xf fontId="8" fillId="9" borderId="1" numFmtId="0" xfId="0" applyFont="1" applyFill="1" applyBorder="1" applyAlignment="1">
      <alignment horizontal="center" vertical="center" wrapText="1"/>
    </xf>
    <xf fontId="2" fillId="9" borderId="1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vertical="center" wrapText="1"/>
    </xf>
    <xf fontId="2" fillId="2" borderId="9" numFmtId="0" xfId="0" applyFont="1" applyFill="1" applyBorder="1" applyAlignment="1">
      <alignment vertical="center" wrapText="1"/>
    </xf>
    <xf fontId="2" fillId="2" borderId="6" numFmtId="0" xfId="0" applyFont="1" applyFill="1" applyBorder="1" applyAlignment="1">
      <alignment vertical="center" wrapText="1"/>
    </xf>
    <xf fontId="2" fillId="0" borderId="8" numFmtId="0" xfId="0" applyFont="1" applyBorder="1" applyAlignment="1">
      <alignment vertical="center" wrapText="1"/>
    </xf>
    <xf fontId="2" fillId="6" borderId="12" numFmtId="0" xfId="0" applyFont="1" applyFill="1" applyBorder="1" applyAlignment="1">
      <alignment horizontal="center" vertical="center" wrapText="1"/>
    </xf>
    <xf fontId="2" fillId="6" borderId="1" numFmtId="0" xfId="0" applyFont="1" applyFill="1" applyBorder="1" applyAlignment="1">
      <alignment horizontal="center" vertical="center" wrapText="1"/>
    </xf>
    <xf fontId="2" fillId="6" borderId="0" numFmtId="0" xfId="0" applyFont="1" applyFill="1" applyAlignment="1">
      <alignment horizontal="center" vertical="center" wrapText="1"/>
    </xf>
    <xf fontId="2" fillId="6" borderId="5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vertical="center" wrapText="1"/>
    </xf>
    <xf fontId="2" fillId="6" borderId="7" numFmtId="0" xfId="0" applyFont="1" applyFill="1" applyBorder="1" applyAlignment="1">
      <alignment horizontal="center" vertical="center" wrapText="1"/>
    </xf>
    <xf fontId="3" fillId="6" borderId="5" numFmtId="0" xfId="0" applyFont="1" applyFill="1" applyBorder="1" applyAlignment="1">
      <alignment horizontal="center" vertical="center" wrapText="1"/>
    </xf>
    <xf fontId="3" fillId="6" borderId="13" numFmtId="0" xfId="0" applyFont="1" applyFill="1" applyBorder="1" applyAlignment="1">
      <alignment horizontal="center" vertical="center" wrapText="1"/>
    </xf>
    <xf fontId="3" fillId="6" borderId="7" numFmtId="0" xfId="0" applyFont="1" applyFill="1" applyBorder="1" applyAlignment="1">
      <alignment horizontal="center" vertical="center" wrapText="1"/>
    </xf>
    <xf fontId="2" fillId="6" borderId="14" numFmtId="0" xfId="0" applyFont="1" applyFill="1" applyBorder="1" applyAlignment="1">
      <alignment horizontal="center" vertical="center" wrapText="1"/>
    </xf>
    <xf fontId="2" fillId="6" borderId="8" numFmtId="0" xfId="0" applyFont="1" applyFill="1" applyBorder="1" applyAlignment="1">
      <alignment horizontal="center" vertical="center" wrapText="1"/>
    </xf>
    <xf fontId="2" fillId="0" borderId="7" numFmtId="0" xfId="0" applyFont="1" applyBorder="1" applyAlignment="1">
      <alignment vertical="center" wrapText="1"/>
    </xf>
    <xf fontId="2" fillId="0" borderId="6" numFmtId="0" xfId="0" applyFont="1" applyBorder="1" applyAlignment="1">
      <alignment horizontal="center" vertical="center" wrapText="1"/>
    </xf>
    <xf fontId="2" fillId="0" borderId="7" numFmtId="0" xfId="0" applyFont="1" applyBorder="1" applyAlignment="1">
      <alignment horizontal="center" vertical="center" wrapText="1"/>
    </xf>
    <xf fontId="9" fillId="0" borderId="10" numFmtId="0" xfId="0" applyFont="1" applyBorder="1" applyAlignment="1">
      <alignment horizontal="center" vertical="center" wrapText="1"/>
    </xf>
    <xf fontId="4" fillId="10" borderId="5" numFmtId="0" xfId="0" applyFont="1" applyFill="1" applyBorder="1" applyAlignment="1">
      <alignment horizontal="center" vertical="center" wrapText="1"/>
    </xf>
    <xf fontId="4" fillId="9" borderId="5" numFmtId="0" xfId="0" applyFont="1" applyFill="1" applyBorder="1" applyAlignment="1">
      <alignment horizontal="center" vertical="center" wrapText="1"/>
    </xf>
    <xf fontId="3" fillId="9" borderId="5" numFmtId="0" xfId="0" applyFont="1" applyFill="1" applyBorder="1" applyAlignment="1">
      <alignment horizontal="center" vertical="center" wrapText="1"/>
    </xf>
    <xf fontId="4" fillId="10" borderId="5" numFmtId="0" xfId="0" applyFont="1" applyFill="1" applyBorder="1" applyAlignment="1">
      <alignment vertical="center" wrapText="1"/>
    </xf>
    <xf fontId="3" fillId="2" borderId="1" numFmtId="0" xfId="0" applyFont="1" applyFill="1" applyBorder="1" applyAlignment="1">
      <alignment horizontal="center" vertical="center" wrapText="1"/>
    </xf>
    <xf fontId="3" fillId="2" borderId="3" numFmtId="0" xfId="0" applyFont="1" applyFill="1" applyBorder="1" applyAlignment="1">
      <alignment horizontal="center" vertical="center" wrapText="1"/>
    </xf>
    <xf fontId="3" fillId="2" borderId="4" numFmtId="0" xfId="0" applyFont="1" applyFill="1" applyBorder="1" applyAlignment="1">
      <alignment horizontal="center" vertical="center" wrapText="1"/>
    </xf>
    <xf fontId="3" fillId="2" borderId="5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horizontal="center" vertical="center" wrapText="1"/>
    </xf>
    <xf fontId="3" fillId="7" borderId="5" numFmtId="0" xfId="0" applyFont="1" applyFill="1" applyBorder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4" fillId="0" borderId="8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center" vertical="center" wrapText="1"/>
    </xf>
    <xf fontId="3" fillId="2" borderId="10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3" fillId="2" borderId="6" numFmtId="0" xfId="0" applyFont="1" applyFill="1" applyBorder="1" applyAlignment="1">
      <alignment horizontal="center" vertical="center" wrapText="1"/>
    </xf>
    <xf fontId="2" fillId="0" borderId="12" numFmtId="0" xfId="0" applyFont="1" applyBorder="1" applyAlignment="1">
      <alignment horizontal="center" vertical="center" wrapText="1"/>
    </xf>
    <xf fontId="2" fillId="0" borderId="15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7" fillId="6" borderId="5" numFmtId="0" xfId="0" applyFont="1" applyFill="1" applyBorder="1" applyAlignment="1">
      <alignment horizontal="center" vertical="center" wrapText="1"/>
    </xf>
    <xf fontId="7" fillId="2" borderId="5" numFmtId="0" xfId="0" applyFont="1" applyFill="1" applyBorder="1" applyAlignment="1">
      <alignment horizontal="center" vertical="center" wrapText="1"/>
    </xf>
    <xf fontId="3" fillId="0" borderId="10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hyperlink" Target="https://nnov.hse.ru/uch/calendar" TargetMode="External"/><Relationship  Id="rId3" Type="http://schemas.openxmlformats.org/officeDocument/2006/relationships/hyperlink" Target="https://disk.yandex.ru/i/-0mcs42LZZgkmw" TargetMode="External"/><Relationship  Id="rId2" Type="http://schemas.openxmlformats.org/officeDocument/2006/relationships/hyperlink" Target="https://disk.yandex.ru/i/FlEAQykz954iTw" TargetMode="External"/><Relationship  Id="rId1" Type="http://schemas.openxmlformats.org/officeDocument/2006/relationships/hyperlink" Target="https://nnov.hse.ru/nnfv/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showGridLines="0" view="normal" zoomScale="60" workbookViewId="0">
      <pane xSplit="4" ySplit="9" topLeftCell="E10" activePane="bottomRight" state="frozen"/>
      <selection activeCell="E45" activeCellId="0" sqref="E45:F50"/>
    </sheetView>
  </sheetViews>
  <sheetFormatPr defaultColWidth="12.5703125" defaultRowHeight="15.75" customHeight="1"/>
  <cols>
    <col customWidth="1" min="1" max="1" style="1" width="0.85546875"/>
    <col customWidth="1" min="2" max="2" style="1" width="7.7109375"/>
    <col customWidth="1" min="3" max="3" style="1" width="8.7109375"/>
    <col customWidth="1" min="4" max="4" style="1" width="0.85546875"/>
    <col customWidth="1" min="5" max="5" style="1" width="35.7109375"/>
    <col customWidth="1" min="6" max="6" style="1" width="8.7109375"/>
    <col customWidth="1" min="7" max="7" style="1" width="0.85546875"/>
    <col customWidth="1" min="8" max="8" style="1" width="35.7109375"/>
    <col customWidth="1" min="9" max="9" style="1" width="8.7109375"/>
    <col customWidth="1" min="10" max="10" style="1" width="0.85546875"/>
    <col customWidth="1" min="11" max="11" style="1" width="35.7109375"/>
    <col customWidth="1" min="12" max="12" style="1" width="8.7109375"/>
    <col customWidth="1" min="13" max="13" style="1" width="0.85546875"/>
    <col customWidth="1" hidden="1" min="14" max="14" style="1" width="7.7109375"/>
    <col customWidth="1" hidden="1" min="15" max="15" style="1" width="8.7109375"/>
    <col customWidth="1" min="16" max="16" style="1" width="0.85546875"/>
    <col customWidth="1" min="17" max="17" style="1" width="35.7109375"/>
    <col customWidth="1" min="18" max="18" style="1" width="8.7109375"/>
    <col customWidth="1" min="19" max="19" style="1" width="0.85546875"/>
    <col customWidth="1" min="20" max="20" style="1" width="35.7109375"/>
    <col customWidth="1" min="21" max="21" style="1" width="8.7109375"/>
    <col customWidth="1" min="22" max="22" style="1" width="0.85546875"/>
    <col customWidth="1" min="23" max="23" style="1" width="35.7109375"/>
    <col customWidth="1" min="24" max="24" style="1" width="8.7109375"/>
    <col customWidth="1" min="25" max="25" style="1" width="0.85546875"/>
    <col customWidth="1" hidden="1" min="26" max="26" style="1" width="7.7109375"/>
    <col customWidth="1" hidden="1" min="27" max="27" style="1" width="8.7109375"/>
    <col customWidth="1" min="28" max="28" style="1" width="0.85546875"/>
    <col customWidth="1" min="29" max="29" style="1" width="35.7109375"/>
    <col customWidth="1" min="30" max="30" style="1" width="8.7109375"/>
    <col customWidth="1" min="31" max="31" style="1" width="0.85546875"/>
    <col customWidth="1" min="32" max="32" style="1" width="35.7109375"/>
    <col customWidth="1" min="33" max="33" style="1" width="8.7109375"/>
    <col customWidth="1" min="34" max="34" style="1" width="0.85546875"/>
    <col customWidth="1" min="35" max="35" style="1" width="35.7109375"/>
    <col customWidth="1" min="36" max="36" style="1" width="8.7109375"/>
    <col customWidth="1" min="37" max="37" style="1" width="0.85546875"/>
    <col min="38" max="16384" style="1" width="12.5703125"/>
  </cols>
  <sheetData>
    <row r="1" ht="15" customHeight="1">
      <c r="A1" s="2"/>
      <c r="B1" s="3" t="s">
        <v>0</v>
      </c>
      <c r="C1" s="3"/>
      <c r="D1" s="2"/>
      <c r="E1" s="4" t="s">
        <v>1</v>
      </c>
      <c r="F1" s="5" t="s">
        <v>2</v>
      </c>
      <c r="G1" s="2"/>
      <c r="H1" s="4" t="s">
        <v>1</v>
      </c>
      <c r="I1" s="5" t="s">
        <v>2</v>
      </c>
      <c r="J1" s="2"/>
      <c r="K1" s="4" t="s">
        <v>1</v>
      </c>
      <c r="L1" s="5" t="s">
        <v>2</v>
      </c>
      <c r="M1" s="2"/>
      <c r="N1" s="3" t="str">
        <f>B1</f>
        <v>БАКАЛАВРИАТ</v>
      </c>
      <c r="O1" s="3"/>
      <c r="P1" s="2"/>
      <c r="Q1" s="4" t="s">
        <v>1</v>
      </c>
      <c r="R1" s="5" t="s">
        <v>2</v>
      </c>
      <c r="S1" s="2"/>
      <c r="T1" s="4" t="s">
        <v>1</v>
      </c>
      <c r="U1" s="5" t="s">
        <v>2</v>
      </c>
      <c r="V1" s="2"/>
      <c r="W1" s="4" t="s">
        <v>1</v>
      </c>
      <c r="X1" s="5" t="s">
        <v>2</v>
      </c>
      <c r="Y1" s="2"/>
      <c r="Z1" s="3" t="str">
        <f>N1</f>
        <v>БАКАЛАВРИАТ</v>
      </c>
      <c r="AA1" s="3"/>
      <c r="AB1" s="2"/>
      <c r="AC1" s="4" t="s">
        <v>1</v>
      </c>
      <c r="AD1" s="5" t="s">
        <v>2</v>
      </c>
      <c r="AE1" s="2"/>
      <c r="AF1" s="4" t="s">
        <v>1</v>
      </c>
      <c r="AG1" s="5" t="s">
        <v>2</v>
      </c>
      <c r="AH1" s="2"/>
      <c r="AI1" s="4" t="s">
        <v>1</v>
      </c>
      <c r="AJ1" s="5" t="s">
        <v>2</v>
      </c>
      <c r="AK1" s="6"/>
    </row>
    <row r="2" ht="15" customHeight="1">
      <c r="A2" s="2"/>
      <c r="B2" s="3"/>
      <c r="C2" s="3"/>
      <c r="D2" s="2"/>
      <c r="E2" s="7" t="s">
        <v>3</v>
      </c>
      <c r="F2" s="8" t="s">
        <v>4</v>
      </c>
      <c r="G2" s="2"/>
      <c r="H2" s="7" t="s">
        <v>3</v>
      </c>
      <c r="I2" s="8" t="s">
        <v>4</v>
      </c>
      <c r="J2" s="2"/>
      <c r="K2" s="7" t="s">
        <v>3</v>
      </c>
      <c r="L2" s="8" t="s">
        <v>4</v>
      </c>
      <c r="M2" s="2"/>
      <c r="N2" s="3"/>
      <c r="O2" s="3"/>
      <c r="P2" s="2"/>
      <c r="Q2" s="7" t="s">
        <v>3</v>
      </c>
      <c r="R2" s="8" t="s">
        <v>4</v>
      </c>
      <c r="S2" s="2"/>
      <c r="T2" s="7" t="s">
        <v>3</v>
      </c>
      <c r="U2" s="8" t="s">
        <v>4</v>
      </c>
      <c r="V2" s="2"/>
      <c r="W2" s="7" t="s">
        <v>3</v>
      </c>
      <c r="X2" s="8" t="s">
        <v>4</v>
      </c>
      <c r="Y2" s="2"/>
      <c r="Z2" s="3"/>
      <c r="AA2" s="3"/>
      <c r="AB2" s="2"/>
      <c r="AC2" s="7" t="s">
        <v>3</v>
      </c>
      <c r="AD2" s="8" t="s">
        <v>4</v>
      </c>
      <c r="AE2" s="2"/>
      <c r="AF2" s="7" t="s">
        <v>3</v>
      </c>
      <c r="AG2" s="8" t="s">
        <v>4</v>
      </c>
      <c r="AH2" s="2"/>
      <c r="AI2" s="7" t="s">
        <v>3</v>
      </c>
      <c r="AJ2" s="8" t="s">
        <v>4</v>
      </c>
      <c r="AK2" s="6"/>
    </row>
    <row r="3" ht="15" customHeight="1">
      <c r="A3" s="2"/>
      <c r="B3" s="3" t="s">
        <v>5</v>
      </c>
      <c r="C3" s="3"/>
      <c r="D3" s="2"/>
      <c r="E3" s="9" t="s">
        <v>6</v>
      </c>
      <c r="F3" s="10" t="s">
        <v>7</v>
      </c>
      <c r="G3" s="2"/>
      <c r="H3" s="9" t="s">
        <v>6</v>
      </c>
      <c r="I3" s="10" t="s">
        <v>7</v>
      </c>
      <c r="J3" s="2"/>
      <c r="K3" s="9" t="s">
        <v>6</v>
      </c>
      <c r="L3" s="10" t="s">
        <v>7</v>
      </c>
      <c r="M3" s="2"/>
      <c r="N3" s="3" t="str">
        <f>B3</f>
        <v xml:space="preserve">КУРС: 1</v>
      </c>
      <c r="O3" s="3"/>
      <c r="P3" s="2"/>
      <c r="Q3" s="9" t="s">
        <v>6</v>
      </c>
      <c r="R3" s="10" t="s">
        <v>7</v>
      </c>
      <c r="S3" s="2"/>
      <c r="T3" s="9" t="s">
        <v>6</v>
      </c>
      <c r="U3" s="10" t="s">
        <v>7</v>
      </c>
      <c r="V3" s="2"/>
      <c r="W3" s="9" t="s">
        <v>6</v>
      </c>
      <c r="X3" s="10" t="s">
        <v>7</v>
      </c>
      <c r="Y3" s="2"/>
      <c r="Z3" s="3" t="str">
        <f>N3</f>
        <v xml:space="preserve">КУРС: 1</v>
      </c>
      <c r="AA3" s="3"/>
      <c r="AB3" s="2"/>
      <c r="AC3" s="9" t="s">
        <v>6</v>
      </c>
      <c r="AD3" s="10" t="s">
        <v>7</v>
      </c>
      <c r="AE3" s="2"/>
      <c r="AF3" s="9" t="s">
        <v>6</v>
      </c>
      <c r="AG3" s="10" t="s">
        <v>7</v>
      </c>
      <c r="AH3" s="2"/>
      <c r="AI3" s="9" t="s">
        <v>6</v>
      </c>
      <c r="AJ3" s="10" t="s">
        <v>7</v>
      </c>
      <c r="AK3" s="6"/>
    </row>
    <row r="4" ht="11.25">
      <c r="A4" s="2"/>
      <c r="B4" s="3"/>
      <c r="C4" s="3"/>
      <c r="D4" s="2"/>
      <c r="E4" s="11" t="s">
        <v>8</v>
      </c>
      <c r="F4" s="12" t="s">
        <v>9</v>
      </c>
      <c r="G4" s="2"/>
      <c r="H4" s="11" t="s">
        <v>8</v>
      </c>
      <c r="I4" s="12" t="s">
        <v>9</v>
      </c>
      <c r="J4" s="2"/>
      <c r="K4" s="11" t="s">
        <v>8</v>
      </c>
      <c r="L4" s="12" t="s">
        <v>9</v>
      </c>
      <c r="M4" s="2"/>
      <c r="N4" s="3"/>
      <c r="O4" s="3"/>
      <c r="P4" s="2"/>
      <c r="Q4" s="11" t="s">
        <v>8</v>
      </c>
      <c r="R4" s="12" t="s">
        <v>9</v>
      </c>
      <c r="S4" s="2"/>
      <c r="T4" s="11" t="s">
        <v>8</v>
      </c>
      <c r="U4" s="12" t="s">
        <v>9</v>
      </c>
      <c r="V4" s="2"/>
      <c r="W4" s="11" t="s">
        <v>8</v>
      </c>
      <c r="X4" s="12" t="s">
        <v>9</v>
      </c>
      <c r="Y4" s="2"/>
      <c r="Z4" s="3"/>
      <c r="AA4" s="3"/>
      <c r="AB4" s="2"/>
      <c r="AC4" s="11" t="s">
        <v>8</v>
      </c>
      <c r="AD4" s="12" t="s">
        <v>9</v>
      </c>
      <c r="AE4" s="2"/>
      <c r="AF4" s="11" t="s">
        <v>8</v>
      </c>
      <c r="AG4" s="12" t="s">
        <v>9</v>
      </c>
      <c r="AH4" s="2"/>
      <c r="AI4" s="11" t="s">
        <v>8</v>
      </c>
      <c r="AJ4" s="12" t="s">
        <v>9</v>
      </c>
      <c r="AK4" s="6"/>
    </row>
    <row r="5" ht="15" customHeight="1">
      <c r="A5" s="2"/>
      <c r="B5" s="3" t="s">
        <v>10</v>
      </c>
      <c r="C5" s="3"/>
      <c r="D5" s="2"/>
      <c r="E5" s="13" t="s">
        <v>11</v>
      </c>
      <c r="F5" s="14" t="s">
        <v>12</v>
      </c>
      <c r="G5" s="2"/>
      <c r="H5" s="13" t="s">
        <v>11</v>
      </c>
      <c r="I5" s="14" t="s">
        <v>12</v>
      </c>
      <c r="J5" s="2"/>
      <c r="K5" s="13" t="s">
        <v>11</v>
      </c>
      <c r="L5" s="14" t="s">
        <v>12</v>
      </c>
      <c r="M5" s="2"/>
      <c r="N5" s="3" t="str">
        <f>B5</f>
        <v xml:space="preserve">МОДУЛЬ: 1</v>
      </c>
      <c r="O5" s="3"/>
      <c r="P5" s="2"/>
      <c r="Q5" s="13" t="s">
        <v>11</v>
      </c>
      <c r="R5" s="14" t="s">
        <v>12</v>
      </c>
      <c r="S5" s="2"/>
      <c r="T5" s="13" t="s">
        <v>11</v>
      </c>
      <c r="U5" s="14" t="s">
        <v>12</v>
      </c>
      <c r="V5" s="2"/>
      <c r="W5" s="13" t="s">
        <v>11</v>
      </c>
      <c r="X5" s="14" t="s">
        <v>12</v>
      </c>
      <c r="Y5" s="2"/>
      <c r="Z5" s="3" t="str">
        <f>N5</f>
        <v xml:space="preserve">МОДУЛЬ: 1</v>
      </c>
      <c r="AA5" s="3"/>
      <c r="AB5" s="2"/>
      <c r="AC5" s="13" t="s">
        <v>11</v>
      </c>
      <c r="AD5" s="14" t="s">
        <v>12</v>
      </c>
      <c r="AE5" s="2"/>
      <c r="AF5" s="13" t="s">
        <v>11</v>
      </c>
      <c r="AG5" s="14" t="s">
        <v>12</v>
      </c>
      <c r="AH5" s="2"/>
      <c r="AI5" s="13" t="s">
        <v>11</v>
      </c>
      <c r="AJ5" s="14" t="s">
        <v>12</v>
      </c>
      <c r="AK5" s="6"/>
    </row>
    <row r="6" ht="12.75" customHeight="1">
      <c r="A6" s="2"/>
      <c r="B6" s="3"/>
      <c r="C6" s="3"/>
      <c r="D6" s="2"/>
      <c r="E6" s="15" t="s">
        <v>13</v>
      </c>
      <c r="F6" s="15"/>
      <c r="G6" s="15"/>
      <c r="H6" s="15"/>
      <c r="I6" s="15"/>
      <c r="J6" s="15"/>
      <c r="K6" s="15"/>
      <c r="L6" s="15"/>
      <c r="M6" s="2"/>
      <c r="N6" s="3"/>
      <c r="O6" s="3"/>
      <c r="P6" s="2"/>
      <c r="Q6" s="15" t="s">
        <v>13</v>
      </c>
      <c r="R6" s="15"/>
      <c r="S6" s="15"/>
      <c r="T6" s="15"/>
      <c r="U6" s="15"/>
      <c r="V6" s="15"/>
      <c r="W6" s="15"/>
      <c r="X6" s="15"/>
      <c r="Y6" s="2"/>
      <c r="Z6" s="3"/>
      <c r="AA6" s="3"/>
      <c r="AB6" s="2"/>
      <c r="AC6" s="15" t="s">
        <v>13</v>
      </c>
      <c r="AD6" s="15"/>
      <c r="AE6" s="15"/>
      <c r="AF6" s="15"/>
      <c r="AG6" s="15"/>
      <c r="AH6" s="15"/>
      <c r="AI6" s="15"/>
      <c r="AJ6" s="15"/>
      <c r="AK6" s="6"/>
    </row>
    <row r="7" ht="12.75" customHeight="1">
      <c r="A7" s="2"/>
      <c r="B7" s="3" t="s">
        <v>14</v>
      </c>
      <c r="C7" s="3"/>
      <c r="D7" s="2"/>
      <c r="E7" s="16" t="s">
        <v>15</v>
      </c>
      <c r="F7" s="16"/>
      <c r="G7" s="16"/>
      <c r="H7" s="16"/>
      <c r="I7" s="16"/>
      <c r="J7" s="16"/>
      <c r="K7" s="16"/>
      <c r="L7" s="16"/>
      <c r="M7" s="2"/>
      <c r="N7" s="3" t="str">
        <f>B7</f>
        <v xml:space="preserve">01.09. - 24.10.</v>
      </c>
      <c r="O7" s="3"/>
      <c r="P7" s="2"/>
      <c r="Q7" s="16" t="s">
        <v>15</v>
      </c>
      <c r="R7" s="16"/>
      <c r="S7" s="16"/>
      <c r="T7" s="16"/>
      <c r="U7" s="16"/>
      <c r="V7" s="16"/>
      <c r="W7" s="16"/>
      <c r="X7" s="16"/>
      <c r="Y7" s="2"/>
      <c r="Z7" s="3" t="str">
        <f>N7</f>
        <v xml:space="preserve">01.09. - 24.10.</v>
      </c>
      <c r="AA7" s="3"/>
      <c r="AB7" s="2"/>
      <c r="AC7" s="16" t="s">
        <v>15</v>
      </c>
      <c r="AD7" s="16"/>
      <c r="AE7" s="16"/>
      <c r="AF7" s="16"/>
      <c r="AG7" s="16"/>
      <c r="AH7" s="16"/>
      <c r="AI7" s="16"/>
      <c r="AJ7" s="16"/>
      <c r="AK7" s="6"/>
    </row>
    <row r="8" ht="12.75" customHeight="1">
      <c r="A8" s="2"/>
      <c r="B8" s="3"/>
      <c r="C8" s="3"/>
      <c r="D8" s="2"/>
      <c r="E8" s="15" t="s">
        <v>16</v>
      </c>
      <c r="F8" s="15"/>
      <c r="G8" s="15"/>
      <c r="H8" s="15"/>
      <c r="I8" s="15"/>
      <c r="J8" s="15"/>
      <c r="K8" s="15"/>
      <c r="L8" s="15"/>
      <c r="M8" s="2"/>
      <c r="N8" s="3"/>
      <c r="O8" s="3"/>
      <c r="P8" s="2"/>
      <c r="Q8" s="15" t="s">
        <v>16</v>
      </c>
      <c r="R8" s="15"/>
      <c r="S8" s="15"/>
      <c r="T8" s="15"/>
      <c r="U8" s="15"/>
      <c r="V8" s="15"/>
      <c r="W8" s="15"/>
      <c r="X8" s="15"/>
      <c r="Y8" s="2"/>
      <c r="Z8" s="3"/>
      <c r="AA8" s="3"/>
      <c r="AB8" s="2"/>
      <c r="AC8" s="15" t="s">
        <v>16</v>
      </c>
      <c r="AD8" s="15"/>
      <c r="AE8" s="15"/>
      <c r="AF8" s="15"/>
      <c r="AG8" s="15"/>
      <c r="AH8" s="15"/>
      <c r="AI8" s="15"/>
      <c r="AJ8" s="15"/>
      <c r="AK8" s="6"/>
    </row>
    <row r="9" ht="3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6"/>
    </row>
    <row r="10" ht="11.25">
      <c r="A10" s="2"/>
      <c r="B10" s="17" t="s">
        <v>17</v>
      </c>
      <c r="C10" s="17" t="s">
        <v>18</v>
      </c>
      <c r="D10" s="2"/>
      <c r="E10" s="18" t="s">
        <v>19</v>
      </c>
      <c r="F10" s="18" t="s">
        <v>20</v>
      </c>
      <c r="G10" s="2"/>
      <c r="H10" s="18" t="s">
        <v>21</v>
      </c>
      <c r="I10" s="18" t="s">
        <v>20</v>
      </c>
      <c r="J10" s="2"/>
      <c r="K10" s="18" t="s">
        <v>22</v>
      </c>
      <c r="L10" s="17" t="s">
        <v>20</v>
      </c>
      <c r="M10" s="2"/>
      <c r="N10" s="17" t="s">
        <v>17</v>
      </c>
      <c r="O10" s="17" t="s">
        <v>18</v>
      </c>
      <c r="P10" s="2"/>
      <c r="Q10" s="18" t="s">
        <v>23</v>
      </c>
      <c r="R10" s="18" t="s">
        <v>20</v>
      </c>
      <c r="S10" s="2"/>
      <c r="T10" s="18" t="s">
        <v>24</v>
      </c>
      <c r="U10" s="18" t="s">
        <v>20</v>
      </c>
      <c r="V10" s="2"/>
      <c r="W10" s="18" t="s">
        <v>25</v>
      </c>
      <c r="X10" s="17" t="s">
        <v>20</v>
      </c>
      <c r="Y10" s="2"/>
      <c r="Z10" s="17" t="s">
        <v>17</v>
      </c>
      <c r="AA10" s="17" t="s">
        <v>18</v>
      </c>
      <c r="AB10" s="2"/>
      <c r="AC10" s="18" t="s">
        <v>26</v>
      </c>
      <c r="AD10" s="18" t="s">
        <v>20</v>
      </c>
      <c r="AE10" s="2"/>
      <c r="AF10" s="18" t="s">
        <v>27</v>
      </c>
      <c r="AG10" s="18" t="s">
        <v>20</v>
      </c>
      <c r="AH10" s="2"/>
      <c r="AI10" s="18" t="s">
        <v>28</v>
      </c>
      <c r="AJ10" s="17" t="s">
        <v>20</v>
      </c>
      <c r="AK10" s="6"/>
    </row>
    <row r="11" ht="3.75" customHeight="1">
      <c r="A11" s="2"/>
      <c r="B11" s="2"/>
      <c r="C11" s="2"/>
      <c r="D11" s="2"/>
      <c r="E11" s="19"/>
      <c r="F11" s="19"/>
      <c r="G11" s="19"/>
      <c r="H11" s="19"/>
      <c r="I11" s="19"/>
      <c r="J11" s="19"/>
      <c r="K11" s="19"/>
      <c r="L11" s="19"/>
      <c r="M11" s="2"/>
      <c r="N11" s="2"/>
      <c r="O11" s="2"/>
      <c r="P11" s="2"/>
      <c r="Q11" s="19"/>
      <c r="R11" s="19"/>
      <c r="S11" s="19"/>
      <c r="T11" s="19"/>
      <c r="U11" s="19"/>
      <c r="V11" s="19"/>
      <c r="W11" s="19"/>
      <c r="X11" s="19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6"/>
    </row>
    <row r="12" ht="52.5">
      <c r="A12" s="2"/>
      <c r="B12" s="17" t="s">
        <v>29</v>
      </c>
      <c r="C12" s="20" t="s">
        <v>30</v>
      </c>
      <c r="D12" s="21"/>
      <c r="E12" s="22" t="s">
        <v>31</v>
      </c>
      <c r="F12" s="22" t="s">
        <v>32</v>
      </c>
      <c r="G12" s="23"/>
      <c r="H12" s="24"/>
      <c r="I12" s="24"/>
      <c r="J12" s="23"/>
      <c r="K12" s="24"/>
      <c r="L12" s="24"/>
      <c r="M12" s="6"/>
      <c r="N12" s="17" t="s">
        <v>29</v>
      </c>
      <c r="O12" s="20" t="s">
        <v>30</v>
      </c>
      <c r="P12" s="21"/>
      <c r="Q12" s="4" t="s">
        <v>33</v>
      </c>
      <c r="R12" s="25" t="s">
        <v>34</v>
      </c>
      <c r="S12" s="23"/>
      <c r="T12" s="24"/>
      <c r="U12" s="24"/>
      <c r="V12" s="23"/>
      <c r="W12" s="24"/>
      <c r="X12" s="24"/>
      <c r="Y12" s="6"/>
      <c r="Z12" s="17" t="s">
        <v>29</v>
      </c>
      <c r="AA12" s="20" t="s">
        <v>30</v>
      </c>
      <c r="AB12" s="2"/>
      <c r="AC12" s="26"/>
      <c r="AD12" s="26"/>
      <c r="AE12" s="2"/>
      <c r="AF12" s="26"/>
      <c r="AG12" s="26"/>
      <c r="AH12" s="2"/>
      <c r="AI12" s="27" t="s">
        <v>35</v>
      </c>
      <c r="AJ12" s="9" t="s">
        <v>36</v>
      </c>
      <c r="AK12" s="6"/>
    </row>
    <row r="13" ht="52.5">
      <c r="A13" s="2"/>
      <c r="B13" s="17"/>
      <c r="C13" s="20" t="s">
        <v>37</v>
      </c>
      <c r="D13" s="21"/>
      <c r="E13" s="22" t="s">
        <v>31</v>
      </c>
      <c r="F13" s="22" t="s">
        <v>32</v>
      </c>
      <c r="G13" s="23"/>
      <c r="H13" s="24"/>
      <c r="I13" s="24"/>
      <c r="J13" s="23"/>
      <c r="K13" s="24"/>
      <c r="L13" s="24"/>
      <c r="M13" s="6"/>
      <c r="N13" s="17"/>
      <c r="O13" s="20" t="s">
        <v>37</v>
      </c>
      <c r="P13" s="21"/>
      <c r="Q13" s="4" t="s">
        <v>33</v>
      </c>
      <c r="R13" s="25" t="s">
        <v>34</v>
      </c>
      <c r="S13" s="23"/>
      <c r="T13" s="24"/>
      <c r="U13" s="24"/>
      <c r="V13" s="23"/>
      <c r="W13" s="24"/>
      <c r="X13" s="24"/>
      <c r="Y13" s="6"/>
      <c r="Z13" s="17"/>
      <c r="AA13" s="20" t="s">
        <v>37</v>
      </c>
      <c r="AB13" s="2"/>
      <c r="AC13" s="26"/>
      <c r="AD13" s="26"/>
      <c r="AE13" s="2"/>
      <c r="AF13" s="9" t="s">
        <v>35</v>
      </c>
      <c r="AG13" s="9" t="s">
        <v>36</v>
      </c>
      <c r="AH13" s="2"/>
      <c r="AI13" s="9" t="s">
        <v>38</v>
      </c>
      <c r="AJ13" s="9" t="s">
        <v>39</v>
      </c>
      <c r="AK13" s="6"/>
    </row>
    <row r="14" ht="52.5">
      <c r="A14" s="2"/>
      <c r="B14" s="17"/>
      <c r="C14" s="20" t="s">
        <v>40</v>
      </c>
      <c r="D14" s="21"/>
      <c r="E14" s="24"/>
      <c r="F14" s="24"/>
      <c r="G14" s="23"/>
      <c r="H14" s="22" t="s">
        <v>31</v>
      </c>
      <c r="I14" s="22" t="s">
        <v>32</v>
      </c>
      <c r="J14" s="23"/>
      <c r="K14" s="22" t="s">
        <v>33</v>
      </c>
      <c r="L14" s="22" t="s">
        <v>34</v>
      </c>
      <c r="M14" s="6"/>
      <c r="N14" s="17"/>
      <c r="O14" s="20" t="s">
        <v>40</v>
      </c>
      <c r="P14" s="21"/>
      <c r="Q14" s="28"/>
      <c r="R14" s="24"/>
      <c r="S14" s="23"/>
      <c r="T14" s="24"/>
      <c r="U14" s="24"/>
      <c r="V14" s="23"/>
      <c r="W14" s="29" t="s">
        <v>41</v>
      </c>
      <c r="X14" s="30" t="s">
        <v>42</v>
      </c>
      <c r="Y14" s="6"/>
      <c r="Z14" s="17"/>
      <c r="AA14" s="20" t="s">
        <v>40</v>
      </c>
      <c r="AB14" s="2"/>
      <c r="AC14" s="9" t="s">
        <v>43</v>
      </c>
      <c r="AD14" s="9" t="s">
        <v>44</v>
      </c>
      <c r="AE14" s="2"/>
      <c r="AF14" s="27" t="s">
        <v>45</v>
      </c>
      <c r="AG14" s="9" t="s">
        <v>39</v>
      </c>
      <c r="AH14" s="2"/>
      <c r="AI14" s="9" t="s">
        <v>46</v>
      </c>
      <c r="AJ14" s="9" t="s">
        <v>47</v>
      </c>
      <c r="AK14" s="6"/>
    </row>
    <row r="15" ht="52.5">
      <c r="A15" s="2"/>
      <c r="B15" s="17"/>
      <c r="C15" s="20" t="s">
        <v>48</v>
      </c>
      <c r="D15" s="21"/>
      <c r="E15" s="24"/>
      <c r="F15" s="24"/>
      <c r="G15" s="23"/>
      <c r="H15" s="22" t="s">
        <v>31</v>
      </c>
      <c r="I15" s="22" t="s">
        <v>32</v>
      </c>
      <c r="J15" s="23"/>
      <c r="K15" s="22" t="s">
        <v>33</v>
      </c>
      <c r="L15" s="22" t="s">
        <v>34</v>
      </c>
      <c r="M15" s="6"/>
      <c r="N15" s="17"/>
      <c r="O15" s="20" t="s">
        <v>48</v>
      </c>
      <c r="P15" s="21"/>
      <c r="Q15" s="30" t="s">
        <v>41</v>
      </c>
      <c r="R15" s="30" t="s">
        <v>42</v>
      </c>
      <c r="S15" s="23"/>
      <c r="T15" s="24"/>
      <c r="U15" s="24"/>
      <c r="V15" s="23"/>
      <c r="W15" s="24"/>
      <c r="X15" s="24"/>
      <c r="Y15" s="6"/>
      <c r="Z15" s="17"/>
      <c r="AA15" s="20" t="s">
        <v>48</v>
      </c>
      <c r="AB15" s="2"/>
      <c r="AC15" s="9" t="s">
        <v>45</v>
      </c>
      <c r="AD15" s="9" t="s">
        <v>39</v>
      </c>
      <c r="AE15" s="2"/>
      <c r="AF15" s="9" t="s">
        <v>46</v>
      </c>
      <c r="AG15" s="9" t="s">
        <v>47</v>
      </c>
      <c r="AH15" s="2"/>
      <c r="AI15" s="27" t="s">
        <v>49</v>
      </c>
      <c r="AJ15" s="9" t="s">
        <v>50</v>
      </c>
      <c r="AK15" s="6"/>
    </row>
    <row r="16" ht="21">
      <c r="A16" s="2"/>
      <c r="B16" s="17"/>
      <c r="C16" s="20" t="s">
        <v>51</v>
      </c>
      <c r="D16" s="21"/>
      <c r="E16" s="30"/>
      <c r="F16" s="30"/>
      <c r="G16" s="23"/>
      <c r="H16" s="31"/>
      <c r="I16" s="31"/>
      <c r="J16" s="23"/>
      <c r="K16" s="31"/>
      <c r="L16" s="31"/>
      <c r="M16" s="6"/>
      <c r="N16" s="17"/>
      <c r="O16" s="20" t="s">
        <v>51</v>
      </c>
      <c r="P16" s="21"/>
      <c r="Q16" s="31"/>
      <c r="R16" s="31"/>
      <c r="S16" s="23"/>
      <c r="T16" s="30" t="s">
        <v>41</v>
      </c>
      <c r="U16" s="32" t="s">
        <v>42</v>
      </c>
      <c r="V16" s="23"/>
      <c r="W16" s="24"/>
      <c r="X16" s="24"/>
      <c r="Y16" s="6"/>
      <c r="Z16" s="17"/>
      <c r="AA16" s="20" t="s">
        <v>51</v>
      </c>
      <c r="AB16" s="2"/>
      <c r="AC16" s="9" t="s">
        <v>46</v>
      </c>
      <c r="AD16" s="9" t="s">
        <v>47</v>
      </c>
      <c r="AE16" s="2"/>
      <c r="AF16" s="27" t="s">
        <v>49</v>
      </c>
      <c r="AG16" s="9" t="s">
        <v>50</v>
      </c>
      <c r="AH16" s="2"/>
      <c r="AI16" s="33"/>
      <c r="AJ16" s="33"/>
      <c r="AK16" s="6"/>
    </row>
    <row r="17" ht="21">
      <c r="A17" s="2"/>
      <c r="B17" s="17"/>
      <c r="C17" s="20" t="s">
        <v>52</v>
      </c>
      <c r="D17" s="21"/>
      <c r="E17" s="34"/>
      <c r="F17" s="34"/>
      <c r="G17" s="23"/>
      <c r="H17" s="34"/>
      <c r="I17" s="34"/>
      <c r="J17" s="23"/>
      <c r="K17" s="35"/>
      <c r="L17" s="35"/>
      <c r="M17" s="6"/>
      <c r="N17" s="17"/>
      <c r="O17" s="20" t="s">
        <v>52</v>
      </c>
      <c r="P17" s="21"/>
      <c r="Q17" s="34"/>
      <c r="R17" s="34"/>
      <c r="S17" s="36"/>
      <c r="T17" s="37" t="s">
        <v>53</v>
      </c>
      <c r="U17" s="38" t="s">
        <v>42</v>
      </c>
      <c r="V17" s="39"/>
      <c r="W17" s="35"/>
      <c r="X17" s="35"/>
      <c r="Y17" s="6"/>
      <c r="Z17" s="17"/>
      <c r="AA17" s="20" t="s">
        <v>52</v>
      </c>
      <c r="AB17" s="2"/>
      <c r="AC17" s="9" t="s">
        <v>54</v>
      </c>
      <c r="AD17" s="9" t="s">
        <v>50</v>
      </c>
      <c r="AE17" s="2"/>
      <c r="AF17" s="33"/>
      <c r="AG17" s="33"/>
      <c r="AH17" s="2"/>
      <c r="AI17" s="33"/>
      <c r="AJ17" s="33"/>
      <c r="AK17" s="6"/>
    </row>
    <row r="18" ht="22.5" hidden="1">
      <c r="A18" s="2"/>
      <c r="B18" s="17"/>
      <c r="C18" s="20" t="s">
        <v>55</v>
      </c>
      <c r="D18" s="21"/>
      <c r="E18" s="34"/>
      <c r="F18" s="34"/>
      <c r="G18" s="23"/>
      <c r="H18" s="34"/>
      <c r="I18" s="34"/>
      <c r="J18" s="23"/>
      <c r="K18" s="35"/>
      <c r="L18" s="35"/>
      <c r="M18" s="6"/>
      <c r="N18" s="17"/>
      <c r="O18" s="20" t="s">
        <v>55</v>
      </c>
      <c r="P18" s="21"/>
      <c r="Q18" s="34"/>
      <c r="R18" s="34"/>
      <c r="S18" s="23"/>
      <c r="T18" s="40"/>
      <c r="U18" s="40"/>
      <c r="V18" s="23"/>
      <c r="W18" s="35"/>
      <c r="X18" s="35"/>
      <c r="Y18" s="6"/>
      <c r="Z18" s="17"/>
      <c r="AA18" s="20" t="s">
        <v>55</v>
      </c>
      <c r="AB18" s="2"/>
      <c r="AC18" s="33"/>
      <c r="AD18" s="33"/>
      <c r="AE18" s="2"/>
      <c r="AF18" s="33"/>
      <c r="AG18" s="33"/>
      <c r="AH18" s="2"/>
      <c r="AI18" s="41"/>
      <c r="AJ18" s="41"/>
      <c r="AK18" s="6"/>
    </row>
    <row r="19" ht="22.5" hidden="1">
      <c r="A19" s="2"/>
      <c r="B19" s="17"/>
      <c r="C19" s="20" t="s">
        <v>56</v>
      </c>
      <c r="D19" s="21"/>
      <c r="E19" s="34"/>
      <c r="F19" s="34"/>
      <c r="G19" s="23"/>
      <c r="H19" s="34"/>
      <c r="I19" s="34"/>
      <c r="J19" s="23"/>
      <c r="K19" s="35"/>
      <c r="L19" s="35"/>
      <c r="M19" s="6"/>
      <c r="N19" s="17"/>
      <c r="O19" s="20" t="s">
        <v>56</v>
      </c>
      <c r="P19" s="21"/>
      <c r="Q19" s="34"/>
      <c r="R19" s="34"/>
      <c r="S19" s="23"/>
      <c r="T19" s="34"/>
      <c r="U19" s="34"/>
      <c r="V19" s="23"/>
      <c r="W19" s="35"/>
      <c r="X19" s="35"/>
      <c r="Y19" s="6"/>
      <c r="Z19" s="17"/>
      <c r="AA19" s="20" t="s">
        <v>56</v>
      </c>
      <c r="AB19" s="2"/>
      <c r="AC19" s="33"/>
      <c r="AD19" s="33"/>
      <c r="AE19" s="2"/>
      <c r="AF19" s="33"/>
      <c r="AG19" s="33"/>
      <c r="AH19" s="2"/>
      <c r="AI19" s="41"/>
      <c r="AJ19" s="41"/>
      <c r="AK19" s="6"/>
    </row>
    <row r="20" ht="3.75" customHeight="1">
      <c r="A20" s="2"/>
      <c r="B20" s="2"/>
      <c r="C20" s="2"/>
      <c r="D20" s="2"/>
      <c r="E20" s="42"/>
      <c r="F20" s="42"/>
      <c r="G20" s="42"/>
      <c r="H20" s="42"/>
      <c r="I20" s="42"/>
      <c r="J20" s="42"/>
      <c r="K20" s="42"/>
      <c r="L20" s="42"/>
      <c r="M20" s="2"/>
      <c r="N20" s="2"/>
      <c r="O20" s="2"/>
      <c r="P20" s="2"/>
      <c r="Q20" s="42"/>
      <c r="R20" s="42"/>
      <c r="S20" s="42"/>
      <c r="T20" s="42"/>
      <c r="U20" s="42"/>
      <c r="V20" s="42"/>
      <c r="W20" s="42"/>
      <c r="X20" s="4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6"/>
    </row>
    <row r="21" ht="11.25">
      <c r="A21" s="2"/>
      <c r="B21" s="17" t="s">
        <v>17</v>
      </c>
      <c r="C21" s="17" t="s">
        <v>18</v>
      </c>
      <c r="D21" s="2"/>
      <c r="E21" s="18" t="str">
        <f>E10</f>
        <v xml:space="preserve">24 КНТ 1</v>
      </c>
      <c r="F21" s="18" t="s">
        <v>20</v>
      </c>
      <c r="G21" s="2"/>
      <c r="H21" s="18" t="str">
        <f>H10</f>
        <v xml:space="preserve">24 КНТ 2</v>
      </c>
      <c r="I21" s="18" t="s">
        <v>20</v>
      </c>
      <c r="J21" s="2"/>
      <c r="K21" s="17" t="str">
        <f>K10</f>
        <v xml:space="preserve">24 КНТ 3</v>
      </c>
      <c r="L21" s="17" t="s">
        <v>20</v>
      </c>
      <c r="M21" s="2"/>
      <c r="N21" s="17" t="s">
        <v>17</v>
      </c>
      <c r="O21" s="17" t="s">
        <v>18</v>
      </c>
      <c r="P21" s="2"/>
      <c r="Q21" s="18" t="str">
        <f>Q10</f>
        <v xml:space="preserve">24 КНТ 4</v>
      </c>
      <c r="R21" s="18" t="s">
        <v>20</v>
      </c>
      <c r="S21" s="2"/>
      <c r="T21" s="18" t="str">
        <f>T10</f>
        <v xml:space="preserve">24 КНТ 5</v>
      </c>
      <c r="U21" s="18" t="s">
        <v>20</v>
      </c>
      <c r="V21" s="2"/>
      <c r="W21" s="17" t="str">
        <f>W10</f>
        <v xml:space="preserve">24 КНТ 6</v>
      </c>
      <c r="X21" s="17" t="s">
        <v>20</v>
      </c>
      <c r="Y21" s="2"/>
      <c r="Z21" s="17" t="s">
        <v>17</v>
      </c>
      <c r="AA21" s="17" t="s">
        <v>18</v>
      </c>
      <c r="AB21" s="2"/>
      <c r="AC21" s="18" t="str">
        <f>AC10</f>
        <v xml:space="preserve">24 КНТ 7</v>
      </c>
      <c r="AD21" s="18" t="s">
        <v>20</v>
      </c>
      <c r="AE21" s="2"/>
      <c r="AF21" s="18" t="str">
        <f>AF10</f>
        <v xml:space="preserve">24 КНТ 8</v>
      </c>
      <c r="AG21" s="18" t="s">
        <v>20</v>
      </c>
      <c r="AH21" s="2"/>
      <c r="AI21" s="17" t="str">
        <f>AI10</f>
        <v xml:space="preserve">24 КНТ 9</v>
      </c>
      <c r="AJ21" s="17" t="s">
        <v>20</v>
      </c>
      <c r="AK21" s="6"/>
    </row>
    <row r="22" ht="3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9"/>
      <c r="U22" s="1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6"/>
    </row>
    <row r="23" ht="21">
      <c r="A23" s="2"/>
      <c r="B23" s="17" t="s">
        <v>57</v>
      </c>
      <c r="C23" s="20" t="s">
        <v>30</v>
      </c>
      <c r="D23" s="2"/>
      <c r="E23" s="4" t="s">
        <v>58</v>
      </c>
      <c r="F23" s="4" t="s">
        <v>59</v>
      </c>
      <c r="G23" s="2"/>
      <c r="H23" s="41"/>
      <c r="I23" s="41"/>
      <c r="J23" s="2"/>
      <c r="K23" s="41"/>
      <c r="L23" s="41"/>
      <c r="M23" s="2"/>
      <c r="N23" s="17" t="s">
        <v>57</v>
      </c>
      <c r="O23" s="20" t="s">
        <v>30</v>
      </c>
      <c r="P23" s="2"/>
      <c r="Q23" s="4" t="s">
        <v>60</v>
      </c>
      <c r="R23" s="4" t="s">
        <v>61</v>
      </c>
      <c r="S23" s="21"/>
      <c r="T23" s="22" t="s">
        <v>60</v>
      </c>
      <c r="U23" s="22" t="s">
        <v>61</v>
      </c>
      <c r="V23" s="6"/>
      <c r="W23" s="43" t="s">
        <v>60</v>
      </c>
      <c r="X23" s="4" t="s">
        <v>61</v>
      </c>
      <c r="Y23" s="2"/>
      <c r="Z23" s="17" t="s">
        <v>57</v>
      </c>
      <c r="AA23" s="20" t="s">
        <v>30</v>
      </c>
      <c r="AB23" s="2"/>
      <c r="AC23" s="29"/>
      <c r="AD23" s="38"/>
      <c r="AE23" s="2"/>
      <c r="AF23" s="44"/>
      <c r="AG23" s="26"/>
      <c r="AH23" s="2"/>
      <c r="AI23" s="44"/>
      <c r="AJ23" s="26"/>
      <c r="AK23" s="6"/>
    </row>
    <row r="24" ht="31.5">
      <c r="A24" s="2"/>
      <c r="B24" s="17"/>
      <c r="C24" s="20" t="s">
        <v>37</v>
      </c>
      <c r="D24" s="2"/>
      <c r="E24" s="4" t="s">
        <v>62</v>
      </c>
      <c r="F24" s="4" t="s">
        <v>61</v>
      </c>
      <c r="G24" s="2"/>
      <c r="H24" s="43" t="s">
        <v>62</v>
      </c>
      <c r="I24" s="4" t="s">
        <v>61</v>
      </c>
      <c r="J24" s="2"/>
      <c r="K24" s="43" t="s">
        <v>62</v>
      </c>
      <c r="L24" s="4" t="s">
        <v>61</v>
      </c>
      <c r="M24" s="2"/>
      <c r="N24" s="17"/>
      <c r="O24" s="20" t="s">
        <v>37</v>
      </c>
      <c r="P24" s="2"/>
      <c r="Q24" s="4" t="s">
        <v>63</v>
      </c>
      <c r="R24" s="4" t="s">
        <v>59</v>
      </c>
      <c r="S24" s="21"/>
      <c r="T24" s="45" t="s">
        <v>64</v>
      </c>
      <c r="U24" s="22" t="s">
        <v>65</v>
      </c>
      <c r="V24" s="6"/>
      <c r="W24" s="4" t="s">
        <v>66</v>
      </c>
      <c r="X24" s="4" t="s">
        <v>67</v>
      </c>
      <c r="Y24" s="2"/>
      <c r="Z24" s="17"/>
      <c r="AA24" s="20" t="s">
        <v>37</v>
      </c>
      <c r="AB24" s="2"/>
      <c r="AC24" s="38"/>
      <c r="AD24" s="29"/>
      <c r="AE24" s="2"/>
      <c r="AF24" s="26"/>
      <c r="AG24" s="44"/>
      <c r="AH24" s="2"/>
      <c r="AI24" s="26"/>
      <c r="AJ24" s="26"/>
      <c r="AK24" s="6"/>
    </row>
    <row r="25" ht="31.5">
      <c r="A25" s="2"/>
      <c r="B25" s="17"/>
      <c r="C25" s="20" t="s">
        <v>40</v>
      </c>
      <c r="D25" s="2"/>
      <c r="E25" s="4" t="s">
        <v>68</v>
      </c>
      <c r="F25" s="4" t="s">
        <v>69</v>
      </c>
      <c r="G25" s="2"/>
      <c r="H25" s="4" t="s">
        <v>70</v>
      </c>
      <c r="I25" s="4" t="s">
        <v>71</v>
      </c>
      <c r="J25" s="2"/>
      <c r="K25" s="4" t="s">
        <v>66</v>
      </c>
      <c r="L25" s="46" t="s">
        <v>72</v>
      </c>
      <c r="M25" s="2"/>
      <c r="N25" s="17"/>
      <c r="O25" s="20" t="s">
        <v>40</v>
      </c>
      <c r="P25" s="2"/>
      <c r="Q25" s="4" t="s">
        <v>73</v>
      </c>
      <c r="R25" s="4" t="s">
        <v>61</v>
      </c>
      <c r="S25" s="21"/>
      <c r="T25" s="4" t="s">
        <v>73</v>
      </c>
      <c r="U25" s="25" t="s">
        <v>61</v>
      </c>
      <c r="V25" s="6"/>
      <c r="W25" s="43" t="s">
        <v>73</v>
      </c>
      <c r="X25" s="4" t="s">
        <v>61</v>
      </c>
      <c r="Y25" s="2"/>
      <c r="Z25" s="17"/>
      <c r="AA25" s="20" t="s">
        <v>40</v>
      </c>
      <c r="AB25" s="2"/>
      <c r="AC25" s="11" t="s">
        <v>74</v>
      </c>
      <c r="AD25" s="11" t="s">
        <v>75</v>
      </c>
      <c r="AE25" s="2"/>
      <c r="AF25" s="47" t="s">
        <v>74</v>
      </c>
      <c r="AG25" s="11" t="s">
        <v>75</v>
      </c>
      <c r="AH25" s="2"/>
      <c r="AI25" s="47" t="s">
        <v>74</v>
      </c>
      <c r="AJ25" s="11" t="s">
        <v>75</v>
      </c>
      <c r="AK25" s="6"/>
    </row>
    <row r="26" ht="31.5">
      <c r="A26" s="2"/>
      <c r="B26" s="17"/>
      <c r="C26" s="20" t="s">
        <v>48</v>
      </c>
      <c r="D26" s="2"/>
      <c r="E26" s="4" t="s">
        <v>76</v>
      </c>
      <c r="F26" s="4" t="s">
        <v>77</v>
      </c>
      <c r="G26" s="2"/>
      <c r="H26" s="4" t="s">
        <v>68</v>
      </c>
      <c r="I26" s="4" t="s">
        <v>69</v>
      </c>
      <c r="J26" s="2"/>
      <c r="K26" s="43" t="s">
        <v>70</v>
      </c>
      <c r="L26" s="4" t="s">
        <v>71</v>
      </c>
      <c r="M26" s="2"/>
      <c r="N26" s="17"/>
      <c r="O26" s="20" t="s">
        <v>48</v>
      </c>
      <c r="P26" s="2"/>
      <c r="Q26" s="4" t="s">
        <v>64</v>
      </c>
      <c r="R26" s="4" t="s">
        <v>72</v>
      </c>
      <c r="S26" s="21"/>
      <c r="T26" s="48" t="s">
        <v>78</v>
      </c>
      <c r="U26" s="22" t="s">
        <v>65</v>
      </c>
      <c r="V26" s="6"/>
      <c r="W26" s="4" t="s">
        <v>79</v>
      </c>
      <c r="X26" s="4" t="s">
        <v>59</v>
      </c>
      <c r="Y26" s="2"/>
      <c r="Z26" s="17"/>
      <c r="AA26" s="20" t="s">
        <v>48</v>
      </c>
      <c r="AB26" s="2"/>
      <c r="AC26" s="29" t="s">
        <v>80</v>
      </c>
      <c r="AD26" s="38" t="s">
        <v>42</v>
      </c>
      <c r="AE26" s="2"/>
      <c r="AF26" s="26"/>
      <c r="AG26" s="26"/>
      <c r="AH26" s="2"/>
      <c r="AI26" s="26"/>
      <c r="AJ26" s="26"/>
      <c r="AK26" s="6"/>
    </row>
    <row r="27" ht="52.5">
      <c r="A27" s="2"/>
      <c r="B27" s="17"/>
      <c r="C27" s="20" t="s">
        <v>51</v>
      </c>
      <c r="D27" s="2"/>
      <c r="E27" s="4" t="s">
        <v>60</v>
      </c>
      <c r="F27" s="4" t="s">
        <v>61</v>
      </c>
      <c r="G27" s="2"/>
      <c r="H27" s="43" t="s">
        <v>60</v>
      </c>
      <c r="I27" s="4" t="s">
        <v>61</v>
      </c>
      <c r="J27" s="2"/>
      <c r="K27" s="4" t="s">
        <v>81</v>
      </c>
      <c r="L27" s="4" t="s">
        <v>82</v>
      </c>
      <c r="M27" s="2"/>
      <c r="N27" s="17"/>
      <c r="O27" s="20" t="s">
        <v>51</v>
      </c>
      <c r="P27" s="2"/>
      <c r="Q27" s="4" t="s">
        <v>78</v>
      </c>
      <c r="R27" s="4" t="s">
        <v>65</v>
      </c>
      <c r="S27" s="21"/>
      <c r="T27" s="22" t="s">
        <v>70</v>
      </c>
      <c r="U27" s="22" t="s">
        <v>71</v>
      </c>
      <c r="V27" s="6"/>
      <c r="W27" s="41"/>
      <c r="X27" s="49"/>
      <c r="Y27" s="2"/>
      <c r="Z27" s="17"/>
      <c r="AA27" s="20" t="s">
        <v>51</v>
      </c>
      <c r="AB27" s="2"/>
      <c r="AC27" s="38"/>
      <c r="AD27" s="38"/>
      <c r="AE27" s="2"/>
      <c r="AF27" s="38" t="s">
        <v>83</v>
      </c>
      <c r="AG27" s="38" t="s">
        <v>42</v>
      </c>
      <c r="AH27" s="2"/>
      <c r="AI27" s="50"/>
      <c r="AJ27" s="50"/>
      <c r="AK27" s="6"/>
    </row>
    <row r="28" ht="21">
      <c r="A28" s="2"/>
      <c r="B28" s="17"/>
      <c r="C28" s="20" t="s">
        <v>52</v>
      </c>
      <c r="D28" s="2"/>
      <c r="E28" s="38"/>
      <c r="F28" s="38"/>
      <c r="G28" s="2"/>
      <c r="H28" s="38"/>
      <c r="I28" s="38"/>
      <c r="J28" s="2"/>
      <c r="K28" s="41"/>
      <c r="L28" s="41"/>
      <c r="M28" s="2"/>
      <c r="N28" s="17"/>
      <c r="O28" s="20" t="s">
        <v>52</v>
      </c>
      <c r="P28" s="2"/>
      <c r="Q28" s="41"/>
      <c r="R28" s="41"/>
      <c r="S28" s="2"/>
      <c r="T28" s="51"/>
      <c r="U28" s="51"/>
      <c r="V28" s="2"/>
      <c r="W28" s="37" t="s">
        <v>84</v>
      </c>
      <c r="X28" s="52" t="s">
        <v>42</v>
      </c>
      <c r="Y28" s="6"/>
      <c r="Z28" s="17"/>
      <c r="AA28" s="20" t="s">
        <v>52</v>
      </c>
      <c r="AB28" s="2"/>
      <c r="AC28" s="38" t="s">
        <v>85</v>
      </c>
      <c r="AD28" s="38" t="s">
        <v>42</v>
      </c>
      <c r="AE28" s="2"/>
      <c r="AF28" s="41"/>
      <c r="AG28" s="41"/>
      <c r="AH28" s="2"/>
      <c r="AI28" s="41"/>
      <c r="AJ28" s="41"/>
      <c r="AK28" s="6"/>
    </row>
    <row r="29" ht="21">
      <c r="A29" s="2"/>
      <c r="B29" s="17"/>
      <c r="C29" s="20" t="s">
        <v>55</v>
      </c>
      <c r="D29" s="2"/>
      <c r="E29" s="38"/>
      <c r="F29" s="38"/>
      <c r="G29" s="2"/>
      <c r="H29" s="41"/>
      <c r="I29" s="41"/>
      <c r="J29" s="2"/>
      <c r="K29" s="41"/>
      <c r="L29" s="41"/>
      <c r="M29" s="2"/>
      <c r="N29" s="17"/>
      <c r="O29" s="20" t="s">
        <v>55</v>
      </c>
      <c r="P29" s="2"/>
      <c r="Q29" s="41"/>
      <c r="R29" s="41"/>
      <c r="S29" s="2"/>
      <c r="T29" s="41"/>
      <c r="U29" s="41"/>
      <c r="V29" s="2"/>
      <c r="W29" s="41"/>
      <c r="X29" s="51"/>
      <c r="Y29" s="2"/>
      <c r="Z29" s="17"/>
      <c r="AA29" s="20" t="s">
        <v>55</v>
      </c>
      <c r="AB29" s="2"/>
      <c r="AC29" s="41"/>
      <c r="AD29" s="41"/>
      <c r="AE29" s="2"/>
      <c r="AF29" s="41"/>
      <c r="AG29" s="41"/>
      <c r="AH29" s="2"/>
      <c r="AI29" s="38" t="s">
        <v>83</v>
      </c>
      <c r="AJ29" s="38" t="s">
        <v>42</v>
      </c>
      <c r="AK29" s="6"/>
    </row>
    <row r="30" ht="21">
      <c r="A30" s="2"/>
      <c r="B30" s="17"/>
      <c r="C30" s="20" t="s">
        <v>56</v>
      </c>
      <c r="D30" s="2"/>
      <c r="E30" s="41"/>
      <c r="F30" s="41"/>
      <c r="G30" s="2"/>
      <c r="H30" s="41"/>
      <c r="I30" s="41"/>
      <c r="J30" s="2"/>
      <c r="K30" s="41"/>
      <c r="L30" s="41"/>
      <c r="M30" s="2"/>
      <c r="N30" s="17"/>
      <c r="O30" s="20" t="s">
        <v>56</v>
      </c>
      <c r="P30" s="2"/>
      <c r="Q30" s="41"/>
      <c r="R30" s="41"/>
      <c r="S30" s="2"/>
      <c r="T30" s="41"/>
      <c r="U30" s="41"/>
      <c r="V30" s="2"/>
      <c r="W30" s="41"/>
      <c r="X30" s="41"/>
      <c r="Y30" s="2"/>
      <c r="Z30" s="17"/>
      <c r="AA30" s="20" t="s">
        <v>56</v>
      </c>
      <c r="AB30" s="2"/>
      <c r="AC30" s="41"/>
      <c r="AD30" s="41"/>
      <c r="AE30" s="2"/>
      <c r="AF30" s="41"/>
      <c r="AG30" s="41"/>
      <c r="AH30" s="2"/>
      <c r="AI30" s="37" t="s">
        <v>86</v>
      </c>
      <c r="AJ30" s="38" t="s">
        <v>42</v>
      </c>
      <c r="AK30" s="6"/>
    </row>
    <row r="31" ht="3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6"/>
    </row>
    <row r="32" ht="11.25">
      <c r="A32" s="2"/>
      <c r="B32" s="17" t="s">
        <v>17</v>
      </c>
      <c r="C32" s="17" t="s">
        <v>18</v>
      </c>
      <c r="D32" s="2"/>
      <c r="E32" s="17" t="str">
        <f>E21</f>
        <v xml:space="preserve">24 КНТ 1</v>
      </c>
      <c r="F32" s="17" t="s">
        <v>20</v>
      </c>
      <c r="G32" s="2"/>
      <c r="H32" s="17" t="str">
        <f>H21</f>
        <v xml:space="preserve">24 КНТ 2</v>
      </c>
      <c r="I32" s="17" t="s">
        <v>20</v>
      </c>
      <c r="J32" s="2"/>
      <c r="K32" s="17" t="str">
        <f>K21</f>
        <v xml:space="preserve">24 КНТ 3</v>
      </c>
      <c r="L32" s="17" t="s">
        <v>20</v>
      </c>
      <c r="M32" s="2"/>
      <c r="N32" s="17" t="s">
        <v>17</v>
      </c>
      <c r="O32" s="17" t="s">
        <v>18</v>
      </c>
      <c r="P32" s="2"/>
      <c r="Q32" s="17" t="str">
        <f>Q21</f>
        <v xml:space="preserve">24 КНТ 4</v>
      </c>
      <c r="R32" s="17" t="s">
        <v>20</v>
      </c>
      <c r="S32" s="2"/>
      <c r="T32" s="17" t="str">
        <f>T21</f>
        <v xml:space="preserve">24 КНТ 5</v>
      </c>
      <c r="U32" s="17" t="s">
        <v>20</v>
      </c>
      <c r="V32" s="2"/>
      <c r="W32" s="17" t="str">
        <f>W21</f>
        <v xml:space="preserve">24 КНТ 6</v>
      </c>
      <c r="X32" s="17" t="s">
        <v>20</v>
      </c>
      <c r="Y32" s="2"/>
      <c r="Z32" s="17" t="s">
        <v>17</v>
      </c>
      <c r="AA32" s="17" t="s">
        <v>18</v>
      </c>
      <c r="AB32" s="2"/>
      <c r="AC32" s="17" t="str">
        <f>AC21</f>
        <v xml:space="preserve">24 КНТ 7</v>
      </c>
      <c r="AD32" s="17" t="s">
        <v>20</v>
      </c>
      <c r="AE32" s="2"/>
      <c r="AF32" s="17" t="str">
        <f>AF21</f>
        <v xml:space="preserve">24 КНТ 8</v>
      </c>
      <c r="AG32" s="17" t="s">
        <v>20</v>
      </c>
      <c r="AH32" s="2"/>
      <c r="AI32" s="17" t="str">
        <f>AI21</f>
        <v xml:space="preserve">24 КНТ 9</v>
      </c>
      <c r="AJ32" s="17" t="s">
        <v>20</v>
      </c>
      <c r="AK32" s="6"/>
    </row>
    <row r="33" ht="3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9"/>
      <c r="R33" s="19"/>
      <c r="S33" s="19"/>
      <c r="T33" s="19"/>
      <c r="U33" s="19"/>
      <c r="V33" s="19"/>
      <c r="W33" s="19"/>
      <c r="X33" s="19"/>
      <c r="Y33" s="2"/>
      <c r="Z33" s="2"/>
      <c r="AA33" s="2"/>
      <c r="AB33" s="2"/>
      <c r="AC33" s="19"/>
      <c r="AD33" s="19"/>
      <c r="AE33" s="19"/>
      <c r="AF33" s="19"/>
      <c r="AG33" s="19"/>
      <c r="AH33" s="19"/>
      <c r="AI33" s="19"/>
      <c r="AJ33" s="19"/>
      <c r="AK33" s="6"/>
    </row>
    <row r="34" ht="27.75" customHeight="1">
      <c r="A34" s="2"/>
      <c r="B34" s="17" t="s">
        <v>87</v>
      </c>
      <c r="C34" s="20" t="s">
        <v>30</v>
      </c>
      <c r="D34" s="2"/>
      <c r="E34" s="41"/>
      <c r="F34" s="41"/>
      <c r="G34" s="53"/>
      <c r="H34" s="54"/>
      <c r="I34" s="41"/>
      <c r="J34" s="53"/>
      <c r="K34" s="55" t="s">
        <v>88</v>
      </c>
      <c r="L34" s="56" t="s">
        <v>36</v>
      </c>
      <c r="M34" s="53"/>
      <c r="N34" s="57" t="s">
        <v>87</v>
      </c>
      <c r="O34" s="58" t="s">
        <v>30</v>
      </c>
      <c r="P34" s="59"/>
      <c r="Q34" s="35"/>
      <c r="R34" s="35"/>
      <c r="S34" s="60"/>
      <c r="T34" s="41"/>
      <c r="U34" s="41"/>
      <c r="V34" s="61"/>
      <c r="W34" s="35"/>
      <c r="X34" s="35"/>
      <c r="Y34" s="6"/>
      <c r="Z34" s="17" t="s">
        <v>87</v>
      </c>
      <c r="AA34" s="20" t="s">
        <v>30</v>
      </c>
      <c r="AB34" s="21"/>
      <c r="AC34" s="62"/>
      <c r="AD34" s="35"/>
      <c r="AE34" s="23"/>
      <c r="AF34" s="35"/>
      <c r="AG34" s="35"/>
      <c r="AH34" s="23"/>
      <c r="AI34" s="35"/>
      <c r="AJ34" s="35"/>
      <c r="AK34" s="6"/>
    </row>
    <row r="35" ht="21">
      <c r="A35" s="2"/>
      <c r="B35" s="17"/>
      <c r="C35" s="20" t="s">
        <v>37</v>
      </c>
      <c r="D35" s="2"/>
      <c r="E35" s="63" t="s">
        <v>89</v>
      </c>
      <c r="F35" s="64" t="s">
        <v>90</v>
      </c>
      <c r="G35" s="53"/>
      <c r="H35" s="64" t="s">
        <v>91</v>
      </c>
      <c r="I35" s="64" t="s">
        <v>92</v>
      </c>
      <c r="J35" s="53"/>
      <c r="K35" s="65" t="s">
        <v>78</v>
      </c>
      <c r="L35" s="64" t="s">
        <v>93</v>
      </c>
      <c r="M35" s="53"/>
      <c r="N35" s="57"/>
      <c r="O35" s="58" t="s">
        <v>37</v>
      </c>
      <c r="P35" s="59"/>
      <c r="Q35" s="66" t="s">
        <v>94</v>
      </c>
      <c r="R35" s="66" t="s">
        <v>95</v>
      </c>
      <c r="S35" s="67"/>
      <c r="T35" s="68" t="s">
        <v>94</v>
      </c>
      <c r="U35" s="68" t="s">
        <v>95</v>
      </c>
      <c r="V35" s="67"/>
      <c r="W35" s="66" t="s">
        <v>94</v>
      </c>
      <c r="X35" s="66" t="s">
        <v>95</v>
      </c>
      <c r="Y35" s="6"/>
      <c r="Z35" s="17"/>
      <c r="AA35" s="20" t="s">
        <v>37</v>
      </c>
      <c r="AB35" s="21"/>
      <c r="AC35" s="69" t="s">
        <v>96</v>
      </c>
      <c r="AD35" s="27" t="s">
        <v>97</v>
      </c>
      <c r="AE35" s="23"/>
      <c r="AF35" s="27" t="s">
        <v>96</v>
      </c>
      <c r="AG35" s="70" t="s">
        <v>97</v>
      </c>
      <c r="AH35" s="23"/>
      <c r="AI35" s="27" t="s">
        <v>96</v>
      </c>
      <c r="AJ35" s="70" t="s">
        <v>97</v>
      </c>
      <c r="AK35" s="6"/>
    </row>
    <row r="36" ht="21">
      <c r="A36" s="2"/>
      <c r="B36" s="17"/>
      <c r="C36" s="20" t="s">
        <v>40</v>
      </c>
      <c r="D36" s="2"/>
      <c r="E36" s="64" t="s">
        <v>94</v>
      </c>
      <c r="F36" s="65" t="s">
        <v>95</v>
      </c>
      <c r="G36" s="53"/>
      <c r="H36" s="65" t="s">
        <v>94</v>
      </c>
      <c r="I36" s="64" t="s">
        <v>95</v>
      </c>
      <c r="J36" s="53"/>
      <c r="K36" s="64" t="s">
        <v>94</v>
      </c>
      <c r="L36" s="65" t="s">
        <v>95</v>
      </c>
      <c r="M36" s="53"/>
      <c r="N36" s="57"/>
      <c r="O36" s="58" t="s">
        <v>40</v>
      </c>
      <c r="P36" s="59"/>
      <c r="Q36" s="66" t="s">
        <v>98</v>
      </c>
      <c r="R36" s="66" t="s">
        <v>97</v>
      </c>
      <c r="S36" s="67"/>
      <c r="T36" s="66" t="s">
        <v>98</v>
      </c>
      <c r="U36" s="66" t="s">
        <v>97</v>
      </c>
      <c r="V36" s="67"/>
      <c r="W36" s="66" t="s">
        <v>98</v>
      </c>
      <c r="X36" s="66" t="s">
        <v>97</v>
      </c>
      <c r="Y36" s="6"/>
      <c r="Z36" s="17"/>
      <c r="AA36" s="20" t="s">
        <v>40</v>
      </c>
      <c r="AB36" s="21"/>
      <c r="AC36" s="71" t="s">
        <v>99</v>
      </c>
      <c r="AD36" s="69" t="s">
        <v>93</v>
      </c>
      <c r="AE36" s="23"/>
      <c r="AF36" s="69" t="s">
        <v>99</v>
      </c>
      <c r="AG36" s="69" t="s">
        <v>93</v>
      </c>
      <c r="AH36" s="23"/>
      <c r="AI36" s="69" t="s">
        <v>99</v>
      </c>
      <c r="AJ36" s="69" t="s">
        <v>93</v>
      </c>
      <c r="AK36" s="6"/>
    </row>
    <row r="37" ht="21">
      <c r="A37" s="2"/>
      <c r="B37" s="17"/>
      <c r="C37" s="20" t="s">
        <v>48</v>
      </c>
      <c r="D37" s="2"/>
      <c r="E37" s="64" t="s">
        <v>98</v>
      </c>
      <c r="F37" s="72" t="s">
        <v>97</v>
      </c>
      <c r="G37" s="53"/>
      <c r="H37" s="64" t="s">
        <v>98</v>
      </c>
      <c r="I37" s="65" t="s">
        <v>97</v>
      </c>
      <c r="J37" s="53"/>
      <c r="K37" s="64" t="s">
        <v>98</v>
      </c>
      <c r="L37" s="72" t="s">
        <v>97</v>
      </c>
      <c r="M37" s="53"/>
      <c r="N37" s="57"/>
      <c r="O37" s="58" t="s">
        <v>48</v>
      </c>
      <c r="P37" s="59"/>
      <c r="Q37" s="66" t="s">
        <v>100</v>
      </c>
      <c r="R37" s="66" t="s">
        <v>93</v>
      </c>
      <c r="S37" s="67"/>
      <c r="T37" s="73" t="s">
        <v>100</v>
      </c>
      <c r="U37" s="73" t="s">
        <v>93</v>
      </c>
      <c r="V37" s="67"/>
      <c r="W37" s="66" t="s">
        <v>100</v>
      </c>
      <c r="X37" s="66" t="s">
        <v>93</v>
      </c>
      <c r="Y37" s="6"/>
      <c r="Z37" s="17"/>
      <c r="AA37" s="20" t="s">
        <v>48</v>
      </c>
      <c r="AB37" s="21"/>
      <c r="AC37" s="69" t="s">
        <v>101</v>
      </c>
      <c r="AD37" s="69" t="s">
        <v>95</v>
      </c>
      <c r="AE37" s="23"/>
      <c r="AF37" s="69" t="s">
        <v>101</v>
      </c>
      <c r="AG37" s="27" t="s">
        <v>95</v>
      </c>
      <c r="AH37" s="23"/>
      <c r="AI37" s="69" t="s">
        <v>101</v>
      </c>
      <c r="AJ37" s="69" t="s">
        <v>95</v>
      </c>
      <c r="AK37" s="6"/>
    </row>
    <row r="38" ht="21">
      <c r="A38" s="2"/>
      <c r="B38" s="17"/>
      <c r="C38" s="20" t="s">
        <v>51</v>
      </c>
      <c r="D38" s="2"/>
      <c r="E38" s="64" t="s">
        <v>102</v>
      </c>
      <c r="F38" s="64" t="s">
        <v>93</v>
      </c>
      <c r="G38" s="53"/>
      <c r="H38" s="65" t="s">
        <v>102</v>
      </c>
      <c r="I38" s="64" t="s">
        <v>93</v>
      </c>
      <c r="J38" s="53"/>
      <c r="K38" s="64" t="s">
        <v>102</v>
      </c>
      <c r="L38" s="64" t="s">
        <v>93</v>
      </c>
      <c r="M38" s="53"/>
      <c r="N38" s="57"/>
      <c r="O38" s="58" t="s">
        <v>51</v>
      </c>
      <c r="P38" s="59"/>
      <c r="Q38" s="66" t="s">
        <v>103</v>
      </c>
      <c r="R38" s="66" t="s">
        <v>39</v>
      </c>
      <c r="S38" s="60"/>
      <c r="T38" s="64" t="s">
        <v>104</v>
      </c>
      <c r="U38" s="64" t="s">
        <v>36</v>
      </c>
      <c r="V38" s="61"/>
      <c r="W38" s="66" t="s">
        <v>78</v>
      </c>
      <c r="X38" s="66" t="s">
        <v>105</v>
      </c>
      <c r="Y38" s="6"/>
      <c r="Z38" s="17"/>
      <c r="AA38" s="20" t="s">
        <v>51</v>
      </c>
      <c r="AB38" s="21"/>
      <c r="AC38" s="31"/>
      <c r="AD38" s="31"/>
      <c r="AE38" s="23"/>
      <c r="AF38" s="31"/>
      <c r="AG38" s="31"/>
      <c r="AH38" s="23"/>
      <c r="AI38" s="31"/>
      <c r="AJ38" s="31"/>
      <c r="AK38" s="6"/>
    </row>
    <row r="39" ht="21">
      <c r="A39" s="2"/>
      <c r="B39" s="17"/>
      <c r="C39" s="20" t="s">
        <v>52</v>
      </c>
      <c r="D39" s="2"/>
      <c r="E39" s="54"/>
      <c r="F39" s="41"/>
      <c r="G39" s="53"/>
      <c r="H39" s="64" t="s">
        <v>104</v>
      </c>
      <c r="I39" s="65" t="s">
        <v>36</v>
      </c>
      <c r="J39" s="53"/>
      <c r="K39" s="54"/>
      <c r="L39" s="41"/>
      <c r="M39" s="53"/>
      <c r="N39" s="57"/>
      <c r="O39" s="58" t="s">
        <v>52</v>
      </c>
      <c r="P39" s="59"/>
      <c r="Q39" s="35"/>
      <c r="R39" s="35"/>
      <c r="S39" s="67"/>
      <c r="T39" s="74"/>
      <c r="U39" s="74"/>
      <c r="V39" s="67"/>
      <c r="W39" s="66" t="s">
        <v>103</v>
      </c>
      <c r="X39" s="66" t="s">
        <v>39</v>
      </c>
      <c r="Y39" s="6"/>
      <c r="Z39" s="17"/>
      <c r="AA39" s="20" t="s">
        <v>52</v>
      </c>
      <c r="AB39" s="21"/>
      <c r="AC39" s="35"/>
      <c r="AD39" s="35"/>
      <c r="AE39" s="36"/>
      <c r="AF39" s="37" t="s">
        <v>106</v>
      </c>
      <c r="AG39" s="75" t="s">
        <v>42</v>
      </c>
      <c r="AH39" s="23"/>
      <c r="AI39" s="35"/>
      <c r="AJ39" s="35"/>
      <c r="AK39" s="6"/>
    </row>
    <row r="40" ht="21">
      <c r="A40" s="2"/>
      <c r="B40" s="17"/>
      <c r="C40" s="20" t="s">
        <v>55</v>
      </c>
      <c r="D40" s="2"/>
      <c r="E40" s="41"/>
      <c r="F40" s="41"/>
      <c r="G40" s="53"/>
      <c r="H40" s="41"/>
      <c r="I40" s="41"/>
      <c r="J40" s="53"/>
      <c r="K40" s="41"/>
      <c r="L40" s="41"/>
      <c r="M40" s="53"/>
      <c r="N40" s="57"/>
      <c r="O40" s="58" t="s">
        <v>55</v>
      </c>
      <c r="P40" s="59"/>
      <c r="Q40" s="35"/>
      <c r="R40" s="35"/>
      <c r="S40" s="67"/>
      <c r="T40" s="35"/>
      <c r="U40" s="35"/>
      <c r="V40" s="67"/>
      <c r="W40" s="35"/>
      <c r="X40" s="35"/>
      <c r="Y40" s="6"/>
      <c r="Z40" s="17"/>
      <c r="AA40" s="20" t="s">
        <v>55</v>
      </c>
      <c r="AB40" s="21"/>
      <c r="AC40" s="37" t="s">
        <v>106</v>
      </c>
      <c r="AD40" s="75" t="s">
        <v>42</v>
      </c>
      <c r="AE40" s="23"/>
      <c r="AF40" s="76"/>
      <c r="AG40" s="30"/>
      <c r="AH40" s="23"/>
      <c r="AI40" s="37"/>
      <c r="AJ40" s="62"/>
      <c r="AK40" s="6"/>
    </row>
    <row r="41" ht="21">
      <c r="A41" s="2"/>
      <c r="B41" s="17"/>
      <c r="C41" s="20" t="s">
        <v>56</v>
      </c>
      <c r="D41" s="2"/>
      <c r="E41" s="41"/>
      <c r="F41" s="41"/>
      <c r="G41" s="53"/>
      <c r="H41" s="41"/>
      <c r="I41" s="41"/>
      <c r="J41" s="53"/>
      <c r="K41" s="41"/>
      <c r="L41" s="41"/>
      <c r="M41" s="53"/>
      <c r="N41" s="57"/>
      <c r="O41" s="58" t="s">
        <v>56</v>
      </c>
      <c r="P41" s="59"/>
      <c r="Q41" s="35"/>
      <c r="R41" s="35"/>
      <c r="S41" s="67"/>
      <c r="T41" s="35"/>
      <c r="U41" s="35"/>
      <c r="V41" s="60"/>
      <c r="W41" s="77" t="s">
        <v>107</v>
      </c>
      <c r="X41" s="75" t="s">
        <v>42</v>
      </c>
      <c r="Y41" s="6"/>
      <c r="Z41" s="17"/>
      <c r="AA41" s="20" t="s">
        <v>56</v>
      </c>
      <c r="AB41" s="2"/>
      <c r="AC41" s="51"/>
      <c r="AD41" s="51"/>
      <c r="AE41" s="42"/>
      <c r="AF41" s="51"/>
      <c r="AG41" s="51"/>
      <c r="AH41" s="42"/>
      <c r="AI41" s="37" t="s">
        <v>108</v>
      </c>
      <c r="AJ41" s="38" t="s">
        <v>42</v>
      </c>
      <c r="AK41" s="6"/>
    </row>
    <row r="42" ht="3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42"/>
      <c r="R42" s="42"/>
      <c r="S42" s="42"/>
      <c r="T42" s="42"/>
      <c r="U42" s="42"/>
      <c r="V42" s="42"/>
      <c r="W42" s="42"/>
      <c r="X42" s="4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6"/>
    </row>
    <row r="43" ht="11.25">
      <c r="A43" s="2"/>
      <c r="B43" s="17" t="s">
        <v>17</v>
      </c>
      <c r="C43" s="17" t="s">
        <v>18</v>
      </c>
      <c r="D43" s="2"/>
      <c r="E43" s="17" t="str">
        <f>E32</f>
        <v xml:space="preserve">24 КНТ 1</v>
      </c>
      <c r="F43" s="17" t="s">
        <v>20</v>
      </c>
      <c r="G43" s="2"/>
      <c r="H43" s="17" t="str">
        <f>H32</f>
        <v xml:space="preserve">24 КНТ 2</v>
      </c>
      <c r="I43" s="17" t="s">
        <v>20</v>
      </c>
      <c r="J43" s="2"/>
      <c r="K43" s="17" t="str">
        <f>K32</f>
        <v xml:space="preserve">24 КНТ 3</v>
      </c>
      <c r="L43" s="17" t="s">
        <v>20</v>
      </c>
      <c r="M43" s="2"/>
      <c r="N43" s="17" t="s">
        <v>17</v>
      </c>
      <c r="O43" s="17" t="s">
        <v>18</v>
      </c>
      <c r="P43" s="2"/>
      <c r="Q43" s="17" t="str">
        <f>Q32</f>
        <v xml:space="preserve">24 КНТ 4</v>
      </c>
      <c r="R43" s="17" t="s">
        <v>20</v>
      </c>
      <c r="S43" s="2"/>
      <c r="T43" s="17" t="str">
        <f>T32</f>
        <v xml:space="preserve">24 КНТ 5</v>
      </c>
      <c r="U43" s="17" t="s">
        <v>20</v>
      </c>
      <c r="V43" s="2"/>
      <c r="W43" s="17" t="str">
        <f>W32</f>
        <v xml:space="preserve">24 КНТ 6</v>
      </c>
      <c r="X43" s="17" t="s">
        <v>20</v>
      </c>
      <c r="Y43" s="2"/>
      <c r="Z43" s="17" t="s">
        <v>17</v>
      </c>
      <c r="AA43" s="17" t="s">
        <v>18</v>
      </c>
      <c r="AB43" s="2"/>
      <c r="AC43" s="17" t="str">
        <f>AC32</f>
        <v xml:space="preserve">24 КНТ 7</v>
      </c>
      <c r="AD43" s="17" t="s">
        <v>20</v>
      </c>
      <c r="AE43" s="2"/>
      <c r="AF43" s="17" t="str">
        <f>AF32</f>
        <v xml:space="preserve">24 КНТ 8</v>
      </c>
      <c r="AG43" s="17" t="s">
        <v>20</v>
      </c>
      <c r="AH43" s="2"/>
      <c r="AI43" s="17" t="str">
        <f>AI32</f>
        <v xml:space="preserve">24 КНТ 9</v>
      </c>
      <c r="AJ43" s="17" t="s">
        <v>20</v>
      </c>
      <c r="AK43" s="6"/>
    </row>
    <row r="44" ht="3.75" customHeight="1">
      <c r="A44" s="2"/>
      <c r="B44" s="2"/>
      <c r="C44" s="2"/>
      <c r="D44" s="2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6"/>
    </row>
    <row r="45" ht="24.75" customHeight="1">
      <c r="A45" s="2"/>
      <c r="B45" s="17" t="s">
        <v>109</v>
      </c>
      <c r="C45" s="20"/>
      <c r="D45" s="21"/>
      <c r="E45" s="78" t="s">
        <v>110</v>
      </c>
      <c r="F45" s="78"/>
      <c r="G45" s="23"/>
      <c r="H45" s="78" t="s">
        <v>111</v>
      </c>
      <c r="I45" s="78"/>
      <c r="J45" s="23"/>
      <c r="K45" s="78" t="s">
        <v>112</v>
      </c>
      <c r="L45" s="78"/>
      <c r="M45" s="23"/>
      <c r="N45" s="79" t="s">
        <v>109</v>
      </c>
      <c r="O45" s="80" t="s">
        <v>30</v>
      </c>
      <c r="P45" s="23"/>
      <c r="Q45" s="78" t="s">
        <v>113</v>
      </c>
      <c r="R45" s="78"/>
      <c r="S45" s="23"/>
      <c r="T45" s="78" t="s">
        <v>113</v>
      </c>
      <c r="U45" s="78"/>
      <c r="V45" s="23"/>
      <c r="W45" s="78" t="s">
        <v>113</v>
      </c>
      <c r="X45" s="78"/>
      <c r="Y45" s="23"/>
      <c r="Z45" s="79" t="s">
        <v>109</v>
      </c>
      <c r="AA45" s="80" t="s">
        <v>30</v>
      </c>
      <c r="AB45" s="23"/>
      <c r="AC45" s="78" t="s">
        <v>113</v>
      </c>
      <c r="AD45" s="78"/>
      <c r="AE45" s="23"/>
      <c r="AF45" s="78" t="s">
        <v>113</v>
      </c>
      <c r="AG45" s="78"/>
      <c r="AH45" s="23"/>
      <c r="AI45" s="78" t="s">
        <v>113</v>
      </c>
      <c r="AJ45" s="78"/>
      <c r="AK45" s="6"/>
    </row>
    <row r="46" ht="24.75" customHeight="1">
      <c r="A46" s="2"/>
      <c r="B46" s="17"/>
      <c r="C46" s="20"/>
      <c r="D46" s="21"/>
      <c r="E46" s="78"/>
      <c r="F46" s="78"/>
      <c r="G46" s="23"/>
      <c r="H46" s="78"/>
      <c r="I46" s="78"/>
      <c r="J46" s="23"/>
      <c r="K46" s="78"/>
      <c r="L46" s="78"/>
      <c r="M46" s="23"/>
      <c r="N46" s="79"/>
      <c r="O46" s="80" t="s">
        <v>37</v>
      </c>
      <c r="P46" s="23"/>
      <c r="Q46" s="78"/>
      <c r="R46" s="78"/>
      <c r="S46" s="23"/>
      <c r="T46" s="78"/>
      <c r="U46" s="78"/>
      <c r="V46" s="23"/>
      <c r="W46" s="78"/>
      <c r="X46" s="78"/>
      <c r="Y46" s="23"/>
      <c r="Z46" s="79"/>
      <c r="AA46" s="80" t="s">
        <v>37</v>
      </c>
      <c r="AB46" s="23"/>
      <c r="AC46" s="78"/>
      <c r="AD46" s="78"/>
      <c r="AE46" s="23"/>
      <c r="AF46" s="78"/>
      <c r="AG46" s="78"/>
      <c r="AH46" s="23"/>
      <c r="AI46" s="78"/>
      <c r="AJ46" s="78"/>
      <c r="AK46" s="6"/>
    </row>
    <row r="47" ht="24.75" customHeight="1">
      <c r="A47" s="2"/>
      <c r="B47" s="17"/>
      <c r="C47" s="20"/>
      <c r="D47" s="21"/>
      <c r="E47" s="78"/>
      <c r="F47" s="78"/>
      <c r="G47" s="23"/>
      <c r="H47" s="78"/>
      <c r="I47" s="78"/>
      <c r="J47" s="23"/>
      <c r="K47" s="78"/>
      <c r="L47" s="78"/>
      <c r="M47" s="23"/>
      <c r="N47" s="79"/>
      <c r="O47" s="80" t="s">
        <v>40</v>
      </c>
      <c r="P47" s="23"/>
      <c r="Q47" s="78"/>
      <c r="R47" s="78"/>
      <c r="S47" s="23"/>
      <c r="T47" s="78"/>
      <c r="U47" s="78"/>
      <c r="V47" s="23"/>
      <c r="W47" s="78"/>
      <c r="X47" s="78"/>
      <c r="Y47" s="23"/>
      <c r="Z47" s="79"/>
      <c r="AA47" s="80" t="s">
        <v>40</v>
      </c>
      <c r="AB47" s="23"/>
      <c r="AC47" s="78"/>
      <c r="AD47" s="78"/>
      <c r="AE47" s="23"/>
      <c r="AF47" s="78"/>
      <c r="AG47" s="78"/>
      <c r="AH47" s="23"/>
      <c r="AI47" s="78"/>
      <c r="AJ47" s="78"/>
      <c r="AK47" s="6"/>
    </row>
    <row r="48" ht="24.75" customHeight="1">
      <c r="A48" s="2"/>
      <c r="B48" s="17"/>
      <c r="C48" s="20"/>
      <c r="D48" s="21"/>
      <c r="E48" s="78"/>
      <c r="F48" s="78"/>
      <c r="G48" s="23"/>
      <c r="H48" s="78"/>
      <c r="I48" s="78"/>
      <c r="J48" s="23"/>
      <c r="K48" s="78"/>
      <c r="L48" s="78"/>
      <c r="M48" s="23"/>
      <c r="N48" s="79"/>
      <c r="O48" s="80" t="s">
        <v>48</v>
      </c>
      <c r="P48" s="23"/>
      <c r="Q48" s="78"/>
      <c r="R48" s="78"/>
      <c r="S48" s="23"/>
      <c r="T48" s="78"/>
      <c r="U48" s="78"/>
      <c r="V48" s="23"/>
      <c r="W48" s="78"/>
      <c r="X48" s="78"/>
      <c r="Y48" s="23"/>
      <c r="Z48" s="79"/>
      <c r="AA48" s="80" t="s">
        <v>48</v>
      </c>
      <c r="AB48" s="23"/>
      <c r="AC48" s="78"/>
      <c r="AD48" s="78"/>
      <c r="AE48" s="23"/>
      <c r="AF48" s="78"/>
      <c r="AG48" s="78"/>
      <c r="AH48" s="23"/>
      <c r="AI48" s="78"/>
      <c r="AJ48" s="78"/>
      <c r="AK48" s="6"/>
    </row>
    <row r="49" ht="22.5" hidden="1">
      <c r="A49" s="2"/>
      <c r="B49" s="17"/>
      <c r="C49" s="20"/>
      <c r="D49" s="21"/>
      <c r="E49" s="78"/>
      <c r="F49" s="78"/>
      <c r="G49" s="23"/>
      <c r="H49" s="78"/>
      <c r="I49" s="78"/>
      <c r="J49" s="23"/>
      <c r="K49" s="78"/>
      <c r="L49" s="78"/>
      <c r="M49" s="23"/>
      <c r="N49" s="79"/>
      <c r="O49" s="80" t="s">
        <v>51</v>
      </c>
      <c r="P49" s="23"/>
      <c r="Q49" s="78"/>
      <c r="R49" s="78"/>
      <c r="S49" s="23"/>
      <c r="T49" s="78"/>
      <c r="U49" s="78"/>
      <c r="V49" s="23"/>
      <c r="W49" s="78"/>
      <c r="X49" s="78"/>
      <c r="Y49" s="23"/>
      <c r="Z49" s="79"/>
      <c r="AA49" s="80" t="s">
        <v>51</v>
      </c>
      <c r="AB49" s="23"/>
      <c r="AC49" s="78"/>
      <c r="AD49" s="78"/>
      <c r="AE49" s="23"/>
      <c r="AF49" s="78"/>
      <c r="AG49" s="78"/>
      <c r="AH49" s="23"/>
      <c r="AI49" s="78"/>
      <c r="AJ49" s="78"/>
      <c r="AK49" s="6"/>
    </row>
    <row r="50" ht="22.5" hidden="1">
      <c r="A50" s="2"/>
      <c r="B50" s="17"/>
      <c r="C50" s="20"/>
      <c r="D50" s="21"/>
      <c r="E50" s="78"/>
      <c r="F50" s="78"/>
      <c r="G50" s="23"/>
      <c r="H50" s="78"/>
      <c r="I50" s="78"/>
      <c r="J50" s="23"/>
      <c r="K50" s="78"/>
      <c r="L50" s="78"/>
      <c r="M50" s="23"/>
      <c r="N50" s="79"/>
      <c r="O50" s="80" t="s">
        <v>52</v>
      </c>
      <c r="P50" s="23"/>
      <c r="Q50" s="78"/>
      <c r="R50" s="78"/>
      <c r="S50" s="23"/>
      <c r="T50" s="78"/>
      <c r="U50" s="78"/>
      <c r="V50" s="23"/>
      <c r="W50" s="78"/>
      <c r="X50" s="78"/>
      <c r="Y50" s="23"/>
      <c r="Z50" s="79"/>
      <c r="AA50" s="80" t="s">
        <v>52</v>
      </c>
      <c r="AB50" s="23"/>
      <c r="AC50" s="78"/>
      <c r="AD50" s="78"/>
      <c r="AE50" s="23"/>
      <c r="AF50" s="78"/>
      <c r="AG50" s="78"/>
      <c r="AH50" s="23"/>
      <c r="AI50" s="78"/>
      <c r="AJ50" s="78"/>
      <c r="AK50" s="6"/>
    </row>
    <row r="51" ht="21">
      <c r="A51" s="2"/>
      <c r="B51" s="17"/>
      <c r="C51" s="20" t="s">
        <v>55</v>
      </c>
      <c r="D51" s="21"/>
      <c r="E51" s="30" t="s">
        <v>114</v>
      </c>
      <c r="F51" s="30" t="s">
        <v>42</v>
      </c>
      <c r="G51" s="23"/>
      <c r="H51" s="81"/>
      <c r="I51" s="81"/>
      <c r="J51" s="23"/>
      <c r="K51" s="81"/>
      <c r="L51" s="81"/>
      <c r="M51" s="23"/>
      <c r="N51" s="79"/>
      <c r="O51" s="80" t="s">
        <v>55</v>
      </c>
      <c r="P51" s="23"/>
      <c r="Q51" s="81"/>
      <c r="R51" s="81"/>
      <c r="S51" s="23"/>
      <c r="T51" s="81"/>
      <c r="U51" s="81"/>
      <c r="V51" s="23"/>
      <c r="W51" s="81"/>
      <c r="X51" s="81"/>
      <c r="Y51" s="23"/>
      <c r="Z51" s="79"/>
      <c r="AA51" s="80" t="s">
        <v>55</v>
      </c>
      <c r="AB51" s="23"/>
      <c r="AC51" s="81"/>
      <c r="AD51" s="81"/>
      <c r="AE51" s="23"/>
      <c r="AF51" s="81"/>
      <c r="AG51" s="81"/>
      <c r="AH51" s="23"/>
      <c r="AI51" s="81"/>
      <c r="AJ51" s="81"/>
      <c r="AK51" s="6"/>
    </row>
    <row r="52" ht="21">
      <c r="A52" s="2"/>
      <c r="B52" s="17"/>
      <c r="C52" s="20" t="s">
        <v>56</v>
      </c>
      <c r="D52" s="21"/>
      <c r="E52" s="35"/>
      <c r="F52" s="35"/>
      <c r="G52" s="23"/>
      <c r="H52" s="30" t="s">
        <v>114</v>
      </c>
      <c r="I52" s="30" t="s">
        <v>42</v>
      </c>
      <c r="J52" s="23"/>
      <c r="K52" s="35"/>
      <c r="L52" s="35"/>
      <c r="M52" s="23"/>
      <c r="N52" s="79"/>
      <c r="O52" s="80" t="s">
        <v>56</v>
      </c>
      <c r="P52" s="23"/>
      <c r="Q52" s="35"/>
      <c r="R52" s="35"/>
      <c r="S52" s="23"/>
      <c r="T52" s="35"/>
      <c r="U52" s="35"/>
      <c r="V52" s="23"/>
      <c r="W52" s="35"/>
      <c r="X52" s="35"/>
      <c r="Y52" s="23"/>
      <c r="Z52" s="79"/>
      <c r="AA52" s="80" t="s">
        <v>56</v>
      </c>
      <c r="AB52" s="23"/>
      <c r="AC52" s="35"/>
      <c r="AD52" s="35"/>
      <c r="AE52" s="23"/>
      <c r="AF52" s="35"/>
      <c r="AG52" s="35"/>
      <c r="AH52" s="23"/>
      <c r="AI52" s="35"/>
      <c r="AJ52" s="35"/>
      <c r="AK52" s="6"/>
    </row>
    <row r="53" ht="3.75" customHeight="1">
      <c r="A53" s="2"/>
      <c r="B53" s="2"/>
      <c r="C53" s="2"/>
      <c r="D53" s="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6"/>
    </row>
    <row r="54" ht="11.25">
      <c r="A54" s="2"/>
      <c r="B54" s="17" t="s">
        <v>17</v>
      </c>
      <c r="C54" s="17" t="s">
        <v>18</v>
      </c>
      <c r="D54" s="2"/>
      <c r="E54" s="17" t="str">
        <f>E43</f>
        <v xml:space="preserve">24 КНТ 1</v>
      </c>
      <c r="F54" s="17" t="s">
        <v>20</v>
      </c>
      <c r="G54" s="82"/>
      <c r="H54" s="17" t="str">
        <f>H43</f>
        <v xml:space="preserve">24 КНТ 2</v>
      </c>
      <c r="I54" s="17" t="s">
        <v>20</v>
      </c>
      <c r="J54" s="82"/>
      <c r="K54" s="17" t="str">
        <f>K43</f>
        <v xml:space="preserve">24 КНТ 3</v>
      </c>
      <c r="L54" s="17" t="s">
        <v>20</v>
      </c>
      <c r="M54" s="82"/>
      <c r="N54" s="17" t="s">
        <v>17</v>
      </c>
      <c r="O54" s="17" t="s">
        <v>18</v>
      </c>
      <c r="P54" s="82"/>
      <c r="Q54" s="17" t="str">
        <f>Q43</f>
        <v xml:space="preserve">24 КНТ 4</v>
      </c>
      <c r="R54" s="17" t="s">
        <v>20</v>
      </c>
      <c r="S54" s="82"/>
      <c r="T54" s="17" t="str">
        <f>T43</f>
        <v xml:space="preserve">24 КНТ 5</v>
      </c>
      <c r="U54" s="17" t="s">
        <v>20</v>
      </c>
      <c r="V54" s="82"/>
      <c r="W54" s="17" t="str">
        <f>W43</f>
        <v xml:space="preserve">24 КНТ 6</v>
      </c>
      <c r="X54" s="17" t="s">
        <v>20</v>
      </c>
      <c r="Y54" s="82"/>
      <c r="Z54" s="17" t="s">
        <v>17</v>
      </c>
      <c r="AA54" s="17" t="s">
        <v>18</v>
      </c>
      <c r="AB54" s="82"/>
      <c r="AC54" s="17" t="str">
        <f>AC43</f>
        <v xml:space="preserve">24 КНТ 7</v>
      </c>
      <c r="AD54" s="17" t="s">
        <v>20</v>
      </c>
      <c r="AE54" s="82"/>
      <c r="AF54" s="17" t="str">
        <f>AF43</f>
        <v xml:space="preserve">24 КНТ 8</v>
      </c>
      <c r="AG54" s="17" t="s">
        <v>20</v>
      </c>
      <c r="AH54" s="82"/>
      <c r="AI54" s="17" t="str">
        <f>AI43</f>
        <v xml:space="preserve">24 КНТ 9</v>
      </c>
      <c r="AJ54" s="17" t="s">
        <v>20</v>
      </c>
      <c r="AK54" s="6"/>
    </row>
    <row r="55" ht="3.75" customHeight="1">
      <c r="A55" s="2"/>
      <c r="B55" s="2"/>
      <c r="C55" s="2"/>
      <c r="D55" s="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3"/>
      <c r="R55" s="83"/>
      <c r="S55" s="83"/>
      <c r="T55" s="83"/>
      <c r="U55" s="83"/>
      <c r="V55" s="83"/>
      <c r="W55" s="83"/>
      <c r="X55" s="83"/>
      <c r="Y55" s="82"/>
      <c r="Z55" s="82"/>
      <c r="AA55" s="82"/>
      <c r="AB55" s="82"/>
      <c r="AC55" s="83"/>
      <c r="AD55" s="83"/>
      <c r="AE55" s="83"/>
      <c r="AF55" s="83"/>
      <c r="AG55" s="83"/>
      <c r="AH55" s="82"/>
      <c r="AI55" s="82"/>
      <c r="AJ55" s="82"/>
      <c r="AK55" s="6"/>
    </row>
    <row r="56" ht="52.5">
      <c r="A56" s="2"/>
      <c r="B56" s="17" t="s">
        <v>115</v>
      </c>
      <c r="C56" s="20" t="s">
        <v>30</v>
      </c>
      <c r="D56" s="2"/>
      <c r="E56" s="26"/>
      <c r="F56" s="26"/>
      <c r="G56" s="82"/>
      <c r="H56" s="26"/>
      <c r="I56" s="26"/>
      <c r="J56" s="82"/>
      <c r="K56" s="26"/>
      <c r="L56" s="26"/>
      <c r="M56" s="82"/>
      <c r="N56" s="17" t="s">
        <v>115</v>
      </c>
      <c r="O56" s="20" t="s">
        <v>30</v>
      </c>
      <c r="P56" s="84"/>
      <c r="Q56" s="31"/>
      <c r="R56" s="31"/>
      <c r="S56" s="85"/>
      <c r="T56" s="24"/>
      <c r="U56" s="24"/>
      <c r="V56" s="85"/>
      <c r="W56" s="22" t="s">
        <v>116</v>
      </c>
      <c r="X56" s="22" t="s">
        <v>34</v>
      </c>
      <c r="Y56" s="86"/>
      <c r="Z56" s="17" t="s">
        <v>115</v>
      </c>
      <c r="AA56" s="20" t="s">
        <v>30</v>
      </c>
      <c r="AB56" s="84"/>
      <c r="AC56" s="87" t="s">
        <v>117</v>
      </c>
      <c r="AD56" s="87" t="s">
        <v>118</v>
      </c>
      <c r="AE56" s="85"/>
      <c r="AF56" s="87" t="s">
        <v>119</v>
      </c>
      <c r="AG56" s="87" t="s">
        <v>120</v>
      </c>
      <c r="AH56" s="86"/>
      <c r="AI56" s="44"/>
      <c r="AJ56" s="26"/>
      <c r="AK56" s="6"/>
    </row>
    <row r="57" ht="52.5">
      <c r="A57" s="2"/>
      <c r="B57" s="17"/>
      <c r="C57" s="20" t="s">
        <v>37</v>
      </c>
      <c r="D57" s="2"/>
      <c r="E57" s="38" t="s">
        <v>121</v>
      </c>
      <c r="F57" s="38" t="s">
        <v>42</v>
      </c>
      <c r="G57" s="82"/>
      <c r="H57" s="26"/>
      <c r="I57" s="26"/>
      <c r="J57" s="82"/>
      <c r="K57" s="26"/>
      <c r="L57" s="26"/>
      <c r="M57" s="82"/>
      <c r="N57" s="17"/>
      <c r="O57" s="20" t="s">
        <v>37</v>
      </c>
      <c r="P57" s="84"/>
      <c r="Q57" s="31"/>
      <c r="R57" s="31"/>
      <c r="S57" s="85"/>
      <c r="T57" s="31"/>
      <c r="U57" s="31"/>
      <c r="V57" s="85"/>
      <c r="W57" s="43" t="s">
        <v>116</v>
      </c>
      <c r="X57" s="22" t="s">
        <v>34</v>
      </c>
      <c r="Y57" s="86"/>
      <c r="Z57" s="17"/>
      <c r="AA57" s="20" t="s">
        <v>37</v>
      </c>
      <c r="AB57" s="84"/>
      <c r="AC57" s="87" t="s">
        <v>122</v>
      </c>
      <c r="AD57" s="87" t="s">
        <v>118</v>
      </c>
      <c r="AE57" s="85"/>
      <c r="AF57" s="87" t="s">
        <v>123</v>
      </c>
      <c r="AG57" s="87" t="s">
        <v>120</v>
      </c>
      <c r="AH57" s="88"/>
      <c r="AI57" s="26"/>
      <c r="AJ57" s="26"/>
      <c r="AK57" s="6"/>
      <c r="AL57" s="54"/>
      <c r="AM57" s="54"/>
      <c r="AN57" s="54"/>
      <c r="AO57" s="54"/>
      <c r="AP57" s="54"/>
      <c r="AQ57" s="54"/>
      <c r="AR57" s="54"/>
      <c r="AS57" s="54"/>
    </row>
    <row r="58" ht="74.25" customHeight="1">
      <c r="A58" s="2"/>
      <c r="B58" s="17"/>
      <c r="C58" s="20" t="s">
        <v>40</v>
      </c>
      <c r="D58" s="2"/>
      <c r="E58" s="26"/>
      <c r="F58" s="26"/>
      <c r="G58" s="82"/>
      <c r="H58" s="38" t="s">
        <v>121</v>
      </c>
      <c r="I58" s="38" t="s">
        <v>42</v>
      </c>
      <c r="J58" s="82"/>
      <c r="K58" s="26"/>
      <c r="L58" s="26"/>
      <c r="M58" s="82"/>
      <c r="N58" s="17"/>
      <c r="O58" s="20" t="s">
        <v>40</v>
      </c>
      <c r="P58" s="84"/>
      <c r="Q58" s="31"/>
      <c r="R58" s="31"/>
      <c r="S58" s="85"/>
      <c r="T58" s="22" t="s">
        <v>116</v>
      </c>
      <c r="U58" s="22" t="s">
        <v>34</v>
      </c>
      <c r="V58" s="85"/>
      <c r="W58" s="24"/>
      <c r="X58" s="24"/>
      <c r="Y58" s="86"/>
      <c r="Z58" s="17"/>
      <c r="AA58" s="20" t="s">
        <v>40</v>
      </c>
      <c r="AB58" s="84"/>
      <c r="AC58" s="87" t="s">
        <v>124</v>
      </c>
      <c r="AD58" s="87" t="s">
        <v>125</v>
      </c>
      <c r="AE58" s="85"/>
      <c r="AF58" s="47" t="s">
        <v>124</v>
      </c>
      <c r="AG58" s="87" t="s">
        <v>125</v>
      </c>
      <c r="AH58" s="86"/>
      <c r="AI58" s="47" t="s">
        <v>126</v>
      </c>
      <c r="AJ58" s="11" t="s">
        <v>127</v>
      </c>
      <c r="AK58" s="6"/>
      <c r="AL58" s="54"/>
      <c r="AM58" s="54"/>
      <c r="AN58" s="54"/>
      <c r="AO58" s="54"/>
      <c r="AP58" s="54"/>
      <c r="AQ58" s="54"/>
      <c r="AR58" s="54"/>
      <c r="AS58" s="54"/>
    </row>
    <row r="59" ht="74.25" customHeight="1">
      <c r="A59" s="2"/>
      <c r="B59" s="17"/>
      <c r="C59" s="20" t="s">
        <v>48</v>
      </c>
      <c r="D59" s="2"/>
      <c r="E59" s="26"/>
      <c r="F59" s="26"/>
      <c r="G59" s="82"/>
      <c r="H59" s="38"/>
      <c r="I59" s="38"/>
      <c r="J59" s="82"/>
      <c r="K59" s="38" t="s">
        <v>121</v>
      </c>
      <c r="L59" s="38" t="s">
        <v>42</v>
      </c>
      <c r="M59" s="82"/>
      <c r="N59" s="17"/>
      <c r="O59" s="20" t="s">
        <v>48</v>
      </c>
      <c r="P59" s="84"/>
      <c r="Q59" s="24"/>
      <c r="R59" s="24"/>
      <c r="S59" s="85"/>
      <c r="T59" s="22" t="s">
        <v>116</v>
      </c>
      <c r="U59" s="22" t="s">
        <v>34</v>
      </c>
      <c r="V59" s="85"/>
      <c r="W59" s="30"/>
      <c r="X59" s="30"/>
      <c r="Y59" s="86"/>
      <c r="Z59" s="17"/>
      <c r="AA59" s="20" t="s">
        <v>48</v>
      </c>
      <c r="AB59" s="84"/>
      <c r="AC59" s="87" t="s">
        <v>124</v>
      </c>
      <c r="AD59" s="87" t="s">
        <v>125</v>
      </c>
      <c r="AE59" s="85"/>
      <c r="AF59" s="87" t="s">
        <v>124</v>
      </c>
      <c r="AG59" s="87" t="s">
        <v>125</v>
      </c>
      <c r="AH59" s="88"/>
      <c r="AI59" s="47" t="s">
        <v>126</v>
      </c>
      <c r="AJ59" s="11" t="s">
        <v>127</v>
      </c>
      <c r="AK59" s="6"/>
      <c r="AL59" s="54"/>
      <c r="AM59" s="54"/>
      <c r="AN59" s="54"/>
      <c r="AO59" s="54"/>
      <c r="AP59" s="54"/>
      <c r="AQ59" s="54"/>
      <c r="AR59" s="54"/>
      <c r="AS59" s="54"/>
    </row>
    <row r="60" ht="21">
      <c r="A60" s="2"/>
      <c r="B60" s="17"/>
      <c r="C60" s="20" t="s">
        <v>51</v>
      </c>
      <c r="D60" s="2"/>
      <c r="E60" s="50"/>
      <c r="F60" s="50"/>
      <c r="G60" s="82"/>
      <c r="H60" s="50"/>
      <c r="I60" s="50"/>
      <c r="J60" s="82"/>
      <c r="K60" s="38" t="s">
        <v>128</v>
      </c>
      <c r="L60" s="38" t="s">
        <v>42</v>
      </c>
      <c r="M60" s="82"/>
      <c r="N60" s="17"/>
      <c r="O60" s="20" t="s">
        <v>51</v>
      </c>
      <c r="P60" s="84"/>
      <c r="Q60" s="89"/>
      <c r="R60" s="89"/>
      <c r="S60" s="85"/>
      <c r="T60" s="29"/>
      <c r="U60" s="30"/>
      <c r="V60" s="85"/>
      <c r="W60" s="30"/>
      <c r="X60" s="30"/>
      <c r="Y60" s="86"/>
      <c r="Z60" s="17"/>
      <c r="AA60" s="20" t="s">
        <v>51</v>
      </c>
      <c r="AB60" s="82"/>
      <c r="AC60" s="90"/>
      <c r="AD60" s="90"/>
      <c r="AE60" s="91"/>
      <c r="AF60" s="90"/>
      <c r="AG60" s="92"/>
      <c r="AH60" s="82"/>
      <c r="AI60" s="38"/>
      <c r="AJ60" s="38"/>
      <c r="AK60" s="6"/>
      <c r="AL60" s="54"/>
      <c r="AM60" s="54"/>
      <c r="AN60" s="54"/>
      <c r="AO60" s="54"/>
      <c r="AP60" s="54"/>
      <c r="AQ60" s="54"/>
      <c r="AR60" s="54"/>
      <c r="AS60" s="54"/>
    </row>
    <row r="61" ht="21">
      <c r="A61" s="2"/>
      <c r="B61" s="17"/>
      <c r="C61" s="20" t="s">
        <v>52</v>
      </c>
      <c r="D61" s="2"/>
      <c r="E61" s="38"/>
      <c r="F61" s="38"/>
      <c r="G61" s="82"/>
      <c r="H61" s="38"/>
      <c r="I61" s="38"/>
      <c r="J61" s="82"/>
      <c r="K61" s="38"/>
      <c r="L61" s="38"/>
      <c r="M61" s="82"/>
      <c r="N61" s="17"/>
      <c r="O61" s="20" t="s">
        <v>52</v>
      </c>
      <c r="P61" s="84"/>
      <c r="Q61" s="38" t="s">
        <v>128</v>
      </c>
      <c r="R61" s="38" t="s">
        <v>42</v>
      </c>
      <c r="S61" s="93"/>
      <c r="T61" s="30"/>
      <c r="U61" s="30"/>
      <c r="V61" s="85"/>
      <c r="W61" s="30"/>
      <c r="X61" s="30"/>
      <c r="Y61" s="86"/>
      <c r="Z61" s="17"/>
      <c r="AA61" s="20" t="s">
        <v>52</v>
      </c>
      <c r="AB61" s="82"/>
      <c r="AC61" s="38"/>
      <c r="AD61" s="38"/>
      <c r="AE61" s="82"/>
      <c r="AF61" s="38"/>
      <c r="AG61" s="38"/>
      <c r="AH61" s="82"/>
      <c r="AI61" s="38"/>
      <c r="AJ61" s="38"/>
      <c r="AK61" s="6"/>
    </row>
    <row r="62" ht="21">
      <c r="A62" s="2"/>
      <c r="B62" s="17"/>
      <c r="C62" s="20" t="s">
        <v>55</v>
      </c>
      <c r="D62" s="2"/>
      <c r="E62" s="94" t="s">
        <v>129</v>
      </c>
      <c r="F62" s="29" t="s">
        <v>42</v>
      </c>
      <c r="G62" s="82"/>
      <c r="H62" s="95" t="s">
        <v>129</v>
      </c>
      <c r="I62" s="29" t="s">
        <v>42</v>
      </c>
      <c r="J62" s="82"/>
      <c r="K62" s="95" t="s">
        <v>129</v>
      </c>
      <c r="L62" s="29" t="s">
        <v>42</v>
      </c>
      <c r="M62" s="82"/>
      <c r="N62" s="17"/>
      <c r="O62" s="20" t="s">
        <v>55</v>
      </c>
      <c r="P62" s="84"/>
      <c r="Q62" s="76" t="s">
        <v>129</v>
      </c>
      <c r="R62" s="76" t="s">
        <v>42</v>
      </c>
      <c r="S62" s="85"/>
      <c r="T62" s="30" t="s">
        <v>129</v>
      </c>
      <c r="U62" s="30" t="s">
        <v>42</v>
      </c>
      <c r="V62" s="85"/>
      <c r="W62" s="30" t="s">
        <v>129</v>
      </c>
      <c r="X62" s="30" t="s">
        <v>42</v>
      </c>
      <c r="Y62" s="86"/>
      <c r="Z62" s="17"/>
      <c r="AA62" s="20" t="s">
        <v>55</v>
      </c>
      <c r="AB62" s="82"/>
      <c r="AC62" s="29" t="s">
        <v>129</v>
      </c>
      <c r="AD62" s="38" t="s">
        <v>42</v>
      </c>
      <c r="AE62" s="82"/>
      <c r="AF62" s="29" t="s">
        <v>129</v>
      </c>
      <c r="AG62" s="38" t="s">
        <v>42</v>
      </c>
      <c r="AH62" s="82"/>
      <c r="AI62" s="29" t="s">
        <v>129</v>
      </c>
      <c r="AJ62" s="38" t="s">
        <v>42</v>
      </c>
      <c r="AK62" s="6"/>
    </row>
    <row r="63" ht="25.5" hidden="1" customHeight="1">
      <c r="A63" s="2"/>
      <c r="B63" s="17"/>
      <c r="C63" s="20" t="s">
        <v>56</v>
      </c>
      <c r="D63" s="2"/>
      <c r="E63" s="38"/>
      <c r="F63" s="38"/>
      <c r="G63" s="82"/>
      <c r="H63" s="38"/>
      <c r="I63" s="38"/>
      <c r="J63" s="82"/>
      <c r="K63" s="38"/>
      <c r="L63" s="38"/>
      <c r="M63" s="82"/>
      <c r="N63" s="17"/>
      <c r="O63" s="20" t="s">
        <v>56</v>
      </c>
      <c r="P63" s="82"/>
      <c r="Q63" s="37"/>
      <c r="R63" s="37"/>
      <c r="S63" s="91"/>
      <c r="T63" s="37"/>
      <c r="U63" s="37"/>
      <c r="V63" s="91"/>
      <c r="W63" s="37"/>
      <c r="X63" s="37"/>
      <c r="Y63" s="82"/>
      <c r="Z63" s="17"/>
      <c r="AA63" s="20" t="s">
        <v>56</v>
      </c>
      <c r="AB63" s="82"/>
      <c r="AC63" s="38"/>
      <c r="AD63" s="38"/>
      <c r="AE63" s="82"/>
      <c r="AF63" s="38"/>
      <c r="AG63" s="38"/>
      <c r="AH63" s="82"/>
      <c r="AI63" s="38"/>
      <c r="AJ63" s="38"/>
      <c r="AK63" s="6"/>
    </row>
    <row r="64" ht="3.75" customHeight="1">
      <c r="A64" s="2"/>
      <c r="B64" s="2"/>
      <c r="C64" s="2"/>
      <c r="D64" s="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6"/>
    </row>
    <row r="65" ht="11.25">
      <c r="A65" s="2"/>
      <c r="B65" s="17" t="s">
        <v>17</v>
      </c>
      <c r="C65" s="17" t="s">
        <v>18</v>
      </c>
      <c r="D65" s="2"/>
      <c r="E65" s="17" t="str">
        <f>E54</f>
        <v xml:space="preserve">24 КНТ 1</v>
      </c>
      <c r="F65" s="17" t="s">
        <v>20</v>
      </c>
      <c r="G65" s="82"/>
      <c r="H65" s="17" t="str">
        <f>H54</f>
        <v xml:space="preserve">24 КНТ 2</v>
      </c>
      <c r="I65" s="17" t="s">
        <v>20</v>
      </c>
      <c r="J65" s="82"/>
      <c r="K65" s="17" t="str">
        <f>K54</f>
        <v xml:space="preserve">24 КНТ 3</v>
      </c>
      <c r="L65" s="17" t="s">
        <v>20</v>
      </c>
      <c r="M65" s="82"/>
      <c r="N65" s="17" t="s">
        <v>17</v>
      </c>
      <c r="O65" s="17" t="s">
        <v>18</v>
      </c>
      <c r="P65" s="82"/>
      <c r="Q65" s="17" t="str">
        <f>Q54</f>
        <v xml:space="preserve">24 КНТ 4</v>
      </c>
      <c r="R65" s="17" t="s">
        <v>20</v>
      </c>
      <c r="S65" s="82"/>
      <c r="T65" s="17" t="str">
        <f>T54</f>
        <v xml:space="preserve">24 КНТ 5</v>
      </c>
      <c r="U65" s="17" t="s">
        <v>20</v>
      </c>
      <c r="V65" s="82"/>
      <c r="W65" s="17" t="str">
        <f>W54</f>
        <v xml:space="preserve">24 КНТ 6</v>
      </c>
      <c r="X65" s="17" t="s">
        <v>20</v>
      </c>
      <c r="Y65" s="82"/>
      <c r="Z65" s="17" t="s">
        <v>17</v>
      </c>
      <c r="AA65" s="17" t="s">
        <v>18</v>
      </c>
      <c r="AB65" s="82"/>
      <c r="AC65" s="17" t="str">
        <f>AC54</f>
        <v xml:space="preserve">24 КНТ 7</v>
      </c>
      <c r="AD65" s="17" t="s">
        <v>20</v>
      </c>
      <c r="AE65" s="82"/>
      <c r="AF65" s="17" t="str">
        <f>AF54</f>
        <v xml:space="preserve">24 КНТ 8</v>
      </c>
      <c r="AG65" s="17" t="s">
        <v>20</v>
      </c>
      <c r="AH65" s="82"/>
      <c r="AI65" s="17" t="str">
        <f>AI54</f>
        <v xml:space="preserve">24 КНТ 9</v>
      </c>
      <c r="AJ65" s="17" t="s">
        <v>20</v>
      </c>
      <c r="AK65" s="6"/>
    </row>
    <row r="66" ht="3.75" customHeight="1">
      <c r="A66" s="2"/>
      <c r="B66" s="2"/>
      <c r="C66" s="2"/>
      <c r="D66" s="2"/>
      <c r="E66" s="83"/>
      <c r="F66" s="83"/>
      <c r="G66" s="83"/>
      <c r="H66" s="83"/>
      <c r="I66" s="83"/>
      <c r="J66" s="83"/>
      <c r="K66" s="83"/>
      <c r="L66" s="83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6"/>
    </row>
    <row r="67" ht="22.5">
      <c r="A67" s="2"/>
      <c r="B67" s="17" t="s">
        <v>130</v>
      </c>
      <c r="C67" s="20" t="s">
        <v>30</v>
      </c>
      <c r="D67" s="21"/>
      <c r="E67" s="69" t="s">
        <v>131</v>
      </c>
      <c r="F67" s="69" t="s">
        <v>93</v>
      </c>
      <c r="G67" s="85"/>
      <c r="H67" s="69" t="s">
        <v>131</v>
      </c>
      <c r="I67" s="69" t="s">
        <v>93</v>
      </c>
      <c r="J67" s="85"/>
      <c r="K67" s="69" t="s">
        <v>131</v>
      </c>
      <c r="L67" s="69" t="s">
        <v>93</v>
      </c>
      <c r="M67" s="86"/>
      <c r="N67" s="17" t="s">
        <v>130</v>
      </c>
      <c r="O67" s="20" t="s">
        <v>30</v>
      </c>
      <c r="P67" s="82"/>
      <c r="Q67" s="96"/>
      <c r="R67" s="96"/>
      <c r="S67" s="83"/>
      <c r="T67" s="96"/>
      <c r="U67" s="96"/>
      <c r="V67" s="83"/>
      <c r="W67" s="96"/>
      <c r="X67" s="96"/>
      <c r="Y67" s="82"/>
      <c r="Z67" s="17" t="s">
        <v>130</v>
      </c>
      <c r="AA67" s="20" t="s">
        <v>30</v>
      </c>
      <c r="AB67" s="82"/>
      <c r="AC67" s="26"/>
      <c r="AD67" s="26"/>
      <c r="AE67" s="82"/>
      <c r="AF67" s="96"/>
      <c r="AG67" s="96"/>
      <c r="AH67" s="83"/>
      <c r="AI67" s="96"/>
      <c r="AJ67" s="96"/>
      <c r="AK67" s="6"/>
    </row>
    <row r="68" ht="22.5">
      <c r="A68" s="2"/>
      <c r="B68" s="17"/>
      <c r="C68" s="20" t="s">
        <v>37</v>
      </c>
      <c r="D68" s="21"/>
      <c r="E68" s="24"/>
      <c r="F68" s="24"/>
      <c r="G68" s="85"/>
      <c r="H68" s="24"/>
      <c r="I68" s="24"/>
      <c r="J68" s="85"/>
      <c r="K68" s="30"/>
      <c r="L68" s="30"/>
      <c r="M68" s="86"/>
      <c r="N68" s="17"/>
      <c r="O68" s="20" t="s">
        <v>37</v>
      </c>
      <c r="P68" s="84"/>
      <c r="Q68" s="97" t="s">
        <v>132</v>
      </c>
      <c r="R68" s="97" t="s">
        <v>95</v>
      </c>
      <c r="S68" s="98"/>
      <c r="T68" s="97" t="s">
        <v>132</v>
      </c>
      <c r="U68" s="97" t="s">
        <v>95</v>
      </c>
      <c r="V68" s="98"/>
      <c r="W68" s="97" t="s">
        <v>132</v>
      </c>
      <c r="X68" s="97" t="s">
        <v>95</v>
      </c>
      <c r="Y68" s="86"/>
      <c r="Z68" s="17"/>
      <c r="AA68" s="20" t="s">
        <v>37</v>
      </c>
      <c r="AB68" s="82"/>
      <c r="AC68" s="27" t="s">
        <v>133</v>
      </c>
      <c r="AD68" s="9" t="s">
        <v>93</v>
      </c>
      <c r="AE68" s="88"/>
      <c r="AF68" s="69" t="s">
        <v>133</v>
      </c>
      <c r="AG68" s="69" t="s">
        <v>93</v>
      </c>
      <c r="AH68" s="85"/>
      <c r="AI68" s="69" t="s">
        <v>133</v>
      </c>
      <c r="AJ68" s="69" t="s">
        <v>93</v>
      </c>
      <c r="AK68" s="6"/>
    </row>
    <row r="69" ht="22.5">
      <c r="A69" s="2"/>
      <c r="B69" s="17"/>
      <c r="C69" s="20" t="s">
        <v>40</v>
      </c>
      <c r="D69" s="21"/>
      <c r="E69" s="97" t="s">
        <v>132</v>
      </c>
      <c r="F69" s="97" t="s">
        <v>95</v>
      </c>
      <c r="G69" s="98"/>
      <c r="H69" s="97" t="s">
        <v>132</v>
      </c>
      <c r="I69" s="56" t="s">
        <v>95</v>
      </c>
      <c r="J69" s="98"/>
      <c r="K69" s="97" t="s">
        <v>132</v>
      </c>
      <c r="L69" s="97" t="s">
        <v>95</v>
      </c>
      <c r="M69" s="86"/>
      <c r="N69" s="17"/>
      <c r="O69" s="20" t="s">
        <v>40</v>
      </c>
      <c r="P69" s="84"/>
      <c r="Q69" s="69" t="s">
        <v>133</v>
      </c>
      <c r="R69" s="69" t="s">
        <v>93</v>
      </c>
      <c r="S69" s="85"/>
      <c r="T69" s="69" t="s">
        <v>133</v>
      </c>
      <c r="U69" s="69" t="s">
        <v>93</v>
      </c>
      <c r="V69" s="85"/>
      <c r="W69" s="69" t="s">
        <v>133</v>
      </c>
      <c r="X69" s="69" t="s">
        <v>93</v>
      </c>
      <c r="Y69" s="86"/>
      <c r="Z69" s="17"/>
      <c r="AA69" s="20" t="s">
        <v>40</v>
      </c>
      <c r="AB69" s="82"/>
      <c r="AC69" s="26"/>
      <c r="AD69" s="26"/>
      <c r="AE69" s="82"/>
      <c r="AF69" s="99"/>
      <c r="AG69" s="99"/>
      <c r="AH69" s="91"/>
      <c r="AI69" s="99"/>
      <c r="AJ69" s="99"/>
      <c r="AK69" s="6"/>
    </row>
    <row r="70" ht="33.75">
      <c r="A70" s="2"/>
      <c r="B70" s="17"/>
      <c r="C70" s="20" t="s">
        <v>48</v>
      </c>
      <c r="D70" s="21"/>
      <c r="E70" s="69" t="s">
        <v>134</v>
      </c>
      <c r="F70" s="69" t="s">
        <v>93</v>
      </c>
      <c r="G70" s="85"/>
      <c r="H70" s="27" t="s">
        <v>134</v>
      </c>
      <c r="I70" s="69" t="s">
        <v>93</v>
      </c>
      <c r="J70" s="85"/>
      <c r="K70" s="27" t="s">
        <v>134</v>
      </c>
      <c r="L70" s="69" t="s">
        <v>93</v>
      </c>
      <c r="M70" s="86"/>
      <c r="N70" s="17"/>
      <c r="O70" s="20" t="s">
        <v>48</v>
      </c>
      <c r="P70" s="82"/>
      <c r="Q70" s="99"/>
      <c r="R70" s="99"/>
      <c r="S70" s="91"/>
      <c r="T70" s="37" t="s">
        <v>135</v>
      </c>
      <c r="U70" s="37" t="s">
        <v>42</v>
      </c>
      <c r="V70" s="91"/>
      <c r="W70" s="99"/>
      <c r="X70" s="99"/>
      <c r="Y70" s="82"/>
      <c r="Z70" s="17"/>
      <c r="AA70" s="20" t="s">
        <v>48</v>
      </c>
      <c r="AB70" s="82"/>
      <c r="AC70" s="26"/>
      <c r="AD70" s="26"/>
      <c r="AE70" s="82"/>
      <c r="AF70" s="29" t="s">
        <v>136</v>
      </c>
      <c r="AG70" s="38" t="s">
        <v>42</v>
      </c>
      <c r="AH70" s="82"/>
      <c r="AI70" s="26"/>
      <c r="AJ70" s="26"/>
      <c r="AK70" s="6"/>
    </row>
    <row r="71" ht="33.75">
      <c r="A71" s="2"/>
      <c r="B71" s="17"/>
      <c r="C71" s="20" t="s">
        <v>51</v>
      </c>
      <c r="D71" s="21"/>
      <c r="E71" s="30" t="s">
        <v>137</v>
      </c>
      <c r="F71" s="30" t="s">
        <v>42</v>
      </c>
      <c r="G71" s="85"/>
      <c r="H71" s="31"/>
      <c r="I71" s="31"/>
      <c r="J71" s="85"/>
      <c r="K71" s="30"/>
      <c r="L71" s="30"/>
      <c r="M71" s="86"/>
      <c r="N71" s="17"/>
      <c r="O71" s="20" t="s">
        <v>51</v>
      </c>
      <c r="P71" s="82"/>
      <c r="Q71" s="38" t="s">
        <v>138</v>
      </c>
      <c r="R71" s="29" t="s">
        <v>42</v>
      </c>
      <c r="S71" s="82"/>
      <c r="T71" s="50"/>
      <c r="U71" s="50"/>
      <c r="V71" s="82"/>
      <c r="W71" s="38"/>
      <c r="X71" s="38"/>
      <c r="Y71" s="82"/>
      <c r="Z71" s="17"/>
      <c r="AA71" s="20" t="s">
        <v>51</v>
      </c>
      <c r="AB71" s="82"/>
      <c r="AC71" s="38" t="s">
        <v>136</v>
      </c>
      <c r="AD71" s="29" t="s">
        <v>42</v>
      </c>
      <c r="AE71" s="82"/>
      <c r="AF71" s="50"/>
      <c r="AG71" s="50"/>
      <c r="AH71" s="82"/>
      <c r="AI71" s="50"/>
      <c r="AJ71" s="50"/>
      <c r="AK71" s="6"/>
    </row>
    <row r="72" ht="67.5">
      <c r="A72" s="2"/>
      <c r="B72" s="17"/>
      <c r="C72" s="20" t="s">
        <v>52</v>
      </c>
      <c r="D72" s="21"/>
      <c r="E72" s="30" t="s">
        <v>139</v>
      </c>
      <c r="F72" s="30" t="s">
        <v>42</v>
      </c>
      <c r="G72" s="85"/>
      <c r="H72" s="30" t="s">
        <v>140</v>
      </c>
      <c r="I72" s="30" t="s">
        <v>42</v>
      </c>
      <c r="J72" s="85"/>
      <c r="K72" s="30" t="s">
        <v>139</v>
      </c>
      <c r="L72" s="30" t="s">
        <v>42</v>
      </c>
      <c r="M72" s="86"/>
      <c r="N72" s="17"/>
      <c r="O72" s="20" t="s">
        <v>52</v>
      </c>
      <c r="P72" s="82"/>
      <c r="Q72" s="29" t="s">
        <v>139</v>
      </c>
      <c r="R72" s="38" t="s">
        <v>42</v>
      </c>
      <c r="S72" s="88"/>
      <c r="T72" s="95" t="s">
        <v>141</v>
      </c>
      <c r="U72" s="29" t="s">
        <v>42</v>
      </c>
      <c r="V72" s="82"/>
      <c r="W72" s="100" t="s">
        <v>139</v>
      </c>
      <c r="X72" s="38" t="s">
        <v>42</v>
      </c>
      <c r="Y72" s="82"/>
      <c r="Z72" s="17"/>
      <c r="AA72" s="20" t="s">
        <v>52</v>
      </c>
      <c r="AB72" s="82"/>
      <c r="AC72" s="29" t="s">
        <v>139</v>
      </c>
      <c r="AD72" s="38" t="s">
        <v>42</v>
      </c>
      <c r="AE72" s="88"/>
      <c r="AF72" s="95" t="s">
        <v>139</v>
      </c>
      <c r="AG72" s="29" t="s">
        <v>42</v>
      </c>
      <c r="AH72" s="82"/>
      <c r="AI72" s="100" t="s">
        <v>142</v>
      </c>
      <c r="AJ72" s="38" t="s">
        <v>42</v>
      </c>
      <c r="AK72" s="6"/>
    </row>
    <row r="73" ht="33.75">
      <c r="A73" s="2"/>
      <c r="B73" s="17"/>
      <c r="C73" s="20" t="s">
        <v>55</v>
      </c>
      <c r="D73" s="21"/>
      <c r="E73" s="30"/>
      <c r="F73" s="30"/>
      <c r="G73" s="85"/>
      <c r="H73" s="30"/>
      <c r="I73" s="30"/>
      <c r="J73" s="85"/>
      <c r="K73" s="29" t="s">
        <v>137</v>
      </c>
      <c r="L73" s="30" t="s">
        <v>42</v>
      </c>
      <c r="M73" s="86"/>
      <c r="N73" s="17"/>
      <c r="O73" s="20" t="s">
        <v>55</v>
      </c>
      <c r="P73" s="82"/>
      <c r="Q73" s="38"/>
      <c r="R73" s="38"/>
      <c r="S73" s="82"/>
      <c r="T73" s="38"/>
      <c r="U73" s="38"/>
      <c r="V73" s="82"/>
      <c r="W73" s="38" t="s">
        <v>138</v>
      </c>
      <c r="X73" s="29" t="s">
        <v>42</v>
      </c>
      <c r="Y73" s="82"/>
      <c r="Z73" s="17"/>
      <c r="AA73" s="20" t="s">
        <v>55</v>
      </c>
      <c r="AB73" s="82"/>
      <c r="AC73" s="38"/>
      <c r="AD73" s="38"/>
      <c r="AE73" s="82"/>
      <c r="AF73" s="38"/>
      <c r="AG73" s="38"/>
      <c r="AH73" s="82"/>
      <c r="AI73" s="38"/>
      <c r="AJ73" s="38"/>
      <c r="AK73" s="6"/>
    </row>
    <row r="74" ht="22.5" hidden="1">
      <c r="A74" s="2"/>
      <c r="B74" s="17"/>
      <c r="C74" s="20" t="s">
        <v>56</v>
      </c>
      <c r="D74" s="21"/>
      <c r="E74" s="30"/>
      <c r="F74" s="30"/>
      <c r="G74" s="85"/>
      <c r="H74" s="30"/>
      <c r="I74" s="30"/>
      <c r="J74" s="85"/>
      <c r="K74" s="30"/>
      <c r="L74" s="30"/>
      <c r="M74" s="86"/>
      <c r="N74" s="17"/>
      <c r="O74" s="20" t="s">
        <v>56</v>
      </c>
      <c r="P74" s="82"/>
      <c r="Q74" s="38"/>
      <c r="R74" s="38"/>
      <c r="S74" s="82"/>
      <c r="T74" s="38"/>
      <c r="U74" s="38"/>
      <c r="V74" s="82"/>
      <c r="W74" s="38"/>
      <c r="X74" s="38"/>
      <c r="Y74" s="82"/>
      <c r="Z74" s="17"/>
      <c r="AA74" s="20" t="s">
        <v>56</v>
      </c>
      <c r="AB74" s="82"/>
      <c r="AC74" s="38"/>
      <c r="AD74" s="38"/>
      <c r="AE74" s="82"/>
      <c r="AF74" s="38"/>
      <c r="AG74" s="38"/>
      <c r="AH74" s="82"/>
      <c r="AI74" s="38"/>
      <c r="AJ74" s="38"/>
      <c r="AK74" s="6"/>
    </row>
    <row r="75" ht="3.75" customHeight="1">
      <c r="A75" s="2"/>
      <c r="B75" s="2"/>
      <c r="C75" s="2"/>
      <c r="D75" s="2"/>
      <c r="E75" s="42"/>
      <c r="F75" s="42"/>
      <c r="G75" s="42"/>
      <c r="H75" s="42"/>
      <c r="I75" s="42"/>
      <c r="J75" s="42"/>
      <c r="K75" s="42"/>
      <c r="L75" s="4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1.25">
      <c r="A76" s="44"/>
      <c r="B76" s="92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92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92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</row>
  </sheetData>
  <mergeCells count="48">
    <mergeCell ref="B1:C2"/>
    <mergeCell ref="N1:O2"/>
    <mergeCell ref="Z1:AA2"/>
    <mergeCell ref="B3:C4"/>
    <mergeCell ref="N3:O4"/>
    <mergeCell ref="Z3:AA4"/>
    <mergeCell ref="B5:C6"/>
    <mergeCell ref="N5:O6"/>
    <mergeCell ref="Z5:AA6"/>
    <mergeCell ref="E6:L6"/>
    <mergeCell ref="Q6:X6"/>
    <mergeCell ref="AC6:AJ6"/>
    <mergeCell ref="B7:C8"/>
    <mergeCell ref="E7:L7"/>
    <mergeCell ref="N7:O8"/>
    <mergeCell ref="Q7:X7"/>
    <mergeCell ref="Z7:AA8"/>
    <mergeCell ref="AC7:AJ7"/>
    <mergeCell ref="E8:L8"/>
    <mergeCell ref="Q8:X8"/>
    <mergeCell ref="AC8:AJ8"/>
    <mergeCell ref="B12:B19"/>
    <mergeCell ref="N12:N19"/>
    <mergeCell ref="Z12:Z19"/>
    <mergeCell ref="B23:B30"/>
    <mergeCell ref="N23:N30"/>
    <mergeCell ref="Z23:Z30"/>
    <mergeCell ref="B34:B41"/>
    <mergeCell ref="N34:N41"/>
    <mergeCell ref="Z34:Z41"/>
    <mergeCell ref="B45:B52"/>
    <mergeCell ref="E45:F50"/>
    <mergeCell ref="H45:I50"/>
    <mergeCell ref="K45:L50"/>
    <mergeCell ref="N45:N52"/>
    <mergeCell ref="Q45:R50"/>
    <mergeCell ref="T45:U50"/>
    <mergeCell ref="W45:X50"/>
    <mergeCell ref="Z45:Z52"/>
    <mergeCell ref="AC45:AD50"/>
    <mergeCell ref="AF45:AG50"/>
    <mergeCell ref="AI45:AJ50"/>
    <mergeCell ref="B56:B63"/>
    <mergeCell ref="N56:N63"/>
    <mergeCell ref="Z56:Z63"/>
    <mergeCell ref="B67:B74"/>
    <mergeCell ref="N67:N74"/>
    <mergeCell ref="Z67:Z74"/>
  </mergeCells>
  <hyperlinks>
    <hyperlink r:id="rId1" ref="E6"/>
    <hyperlink r:id="rId1" ref="K6:M6"/>
    <hyperlink r:id="rId1" ref="Q6"/>
    <hyperlink r:id="rId1" ref="W6:Y6"/>
    <hyperlink r:id="rId1" ref="W6:X6"/>
    <hyperlink r:id="rId1" ref="AC6"/>
    <hyperlink r:id="rId1" ref="AI6:AK6"/>
    <hyperlink r:id="rId1" ref="AI6:AJ6"/>
    <hyperlink r:id="rId2" ref="E7:I7"/>
    <hyperlink r:id="rId3" ref="E7:L7"/>
    <hyperlink r:id="rId1" ref="M7"/>
    <hyperlink r:id="rId2" ref="Q7:U7"/>
    <hyperlink r:id="rId3" ref="Q7:X7"/>
    <hyperlink r:id="rId1" ref="Y7"/>
    <hyperlink r:id="rId2" ref="AC7:AG7"/>
    <hyperlink r:id="rId3" ref="AC7:AJ7"/>
    <hyperlink r:id="rId1" ref="AK7"/>
    <hyperlink r:id="rId4" ref="E8:I8"/>
    <hyperlink r:id="rId1" ref="M8"/>
    <hyperlink r:id="rId4" ref="Q8:U8"/>
    <hyperlink r:id="rId1" ref="Y8"/>
    <hyperlink r:id="rId4" ref="AC8:AG8"/>
    <hyperlink r:id="rId1" ref="AK8"/>
  </hyperlinks>
  <printOptions headings="0" gridLines="0"/>
  <pageMargins left="0.23622047244094491" right="0.23622047244094491" top="0.74803149606299213" bottom="0.74803149606299213" header="0.31496062992125984" footer="0.31496062992125984"/>
  <pageSetup paperSize="8" scale="65" fitToWidth="3" fitToHeight="1" pageOrder="overThenDown" orientation="portrait" usePrinterDefaults="1" blackAndWhite="0" draft="0" cellComments="none" useFirstPageNumber="1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69" operator="equal" id="{003F009A-0008-416A-A61F-009E003F004A}">
            <xm:f>"^"</xm:f>
            <x14:dxf>
              <fill>
                <patternFill patternType="solid"/>
              </fill>
            </x14:dxf>
          </x14:cfRule>
          <xm:sqref>X28</xm:sqref>
        </x14:conditionalFormatting>
        <x14:conditionalFormatting xmlns:xm="http://schemas.microsoft.com/office/excel/2006/main">
          <x14:cfRule type="cellIs" priority="868" operator="equal" id="{00BA0029-00EA-4E2C-BD2E-003E00280045}">
            <xm:f>"^"</xm:f>
            <x14:dxf>
              <fill>
                <patternFill patternType="solid"/>
              </fill>
            </x14:dxf>
          </x14:cfRule>
          <xm:sqref>AJ41</xm:sqref>
        </x14:conditionalFormatting>
        <x14:conditionalFormatting xmlns:xm="http://schemas.microsoft.com/office/excel/2006/main">
          <x14:cfRule type="cellIs" priority="867" operator="equal" id="{00EE0081-001F-42E1-BE4B-005700A10056}">
            <xm:f>"^"</xm:f>
            <x14:dxf>
              <fill>
                <patternFill patternType="solid"/>
              </fill>
            </x14:dxf>
          </x14:cfRule>
          <xm:sqref>AC26</xm:sqref>
        </x14:conditionalFormatting>
        <x14:conditionalFormatting xmlns:xm="http://schemas.microsoft.com/office/excel/2006/main">
          <x14:cfRule type="cellIs" priority="866" operator="equal" id="{00070057-00FF-49BC-890B-002E002D0084}">
            <xm:f>"^"</xm:f>
            <x14:dxf>
              <fill>
                <patternFill patternType="solid"/>
              </fill>
            </x14:dxf>
          </x14:cfRule>
          <xm:sqref>AD26</xm:sqref>
        </x14:conditionalFormatting>
        <x14:conditionalFormatting xmlns:xm="http://schemas.microsoft.com/office/excel/2006/main">
          <x14:cfRule type="cellIs" priority="865" operator="equal" id="{004300E8-0074-4BFE-A4FC-00DA00F5003E}">
            <xm:f>"^"</xm:f>
            <x14:dxf>
              <fill>
                <patternFill patternType="solid"/>
              </fill>
            </x14:dxf>
          </x14:cfRule>
          <xm:sqref>S68 V68</xm:sqref>
        </x14:conditionalFormatting>
        <x14:conditionalFormatting xmlns:xm="http://schemas.microsoft.com/office/excel/2006/main">
          <x14:cfRule type="cellIs" priority="864" operator="equal" id="{00660083-0046-4910-80CA-001C0026009C}">
            <xm:f>"^"</xm:f>
            <x14:dxf>
              <fill>
                <patternFill patternType="solid"/>
              </fill>
            </x14:dxf>
          </x14:cfRule>
          <xm:sqref>G69 J69</xm:sqref>
        </x14:conditionalFormatting>
        <x14:conditionalFormatting xmlns:xm="http://schemas.microsoft.com/office/excel/2006/main">
          <x14:cfRule type="cellIs" priority="863" operator="equal" id="{007D00B7-00A9-48F9-91A9-002700DA00E7}">
            <xm:f>"^"</xm:f>
            <x14:dxf>
              <fill>
                <patternFill patternType="solid"/>
              </fill>
            </x14:dxf>
          </x14:cfRule>
          <xm:sqref>V68</xm:sqref>
        </x14:conditionalFormatting>
        <x14:conditionalFormatting xmlns:xm="http://schemas.microsoft.com/office/excel/2006/main">
          <x14:cfRule type="cellIs" priority="862" operator="equal" id="{0023009A-0057-42E5-A547-000000E600D6}">
            <xm:f>"^"</xm:f>
            <x14:dxf>
              <fill>
                <patternFill patternType="solid"/>
              </fill>
            </x14:dxf>
          </x14:cfRule>
          <xm:sqref>J69</xm:sqref>
        </x14:conditionalFormatting>
        <x14:conditionalFormatting xmlns:xm="http://schemas.microsoft.com/office/excel/2006/main">
          <x14:cfRule type="cellIs" priority="861" operator="equal" id="{0084008E-00B4-48E8-A08C-00CC0074004D}">
            <xm:f>"^"</xm:f>
            <x14:dxf>
              <fill>
                <patternFill patternType="solid"/>
              </fill>
            </x14:dxf>
          </x14:cfRule>
          <xm:sqref>W68</xm:sqref>
        </x14:conditionalFormatting>
        <x14:conditionalFormatting xmlns:xm="http://schemas.microsoft.com/office/excel/2006/main">
          <x14:cfRule type="cellIs" priority="860" operator="equal" id="{00D80051-00D0-4BF0-B186-004D00AA00DA}">
            <xm:f>"^"</xm:f>
            <x14:dxf>
              <fill>
                <patternFill patternType="solid"/>
              </fill>
            </x14:dxf>
          </x14:cfRule>
          <xm:sqref>T68</xm:sqref>
        </x14:conditionalFormatting>
        <x14:conditionalFormatting xmlns:xm="http://schemas.microsoft.com/office/excel/2006/main">
          <x14:cfRule type="cellIs" priority="859" operator="equal" id="{00F80020-0058-4722-A840-00A1007900AA}">
            <xm:f>"^"</xm:f>
            <x14:dxf>
              <fill>
                <patternFill patternType="solid"/>
              </fill>
            </x14:dxf>
          </x14:cfRule>
          <xm:sqref>Q68</xm:sqref>
        </x14:conditionalFormatting>
        <x14:conditionalFormatting xmlns:xm="http://schemas.microsoft.com/office/excel/2006/main">
          <x14:cfRule type="cellIs" priority="858" operator="equal" id="{00C50047-0025-4278-BED7-008B0020003E}">
            <xm:f>"^"</xm:f>
            <x14:dxf>
              <fill>
                <patternFill patternType="solid"/>
              </fill>
            </x14:dxf>
          </x14:cfRule>
          <xm:sqref>K69</xm:sqref>
        </x14:conditionalFormatting>
        <x14:conditionalFormatting xmlns:xm="http://schemas.microsoft.com/office/excel/2006/main">
          <x14:cfRule type="cellIs" priority="857" operator="equal" id="{00A20006-009E-40C8-831C-001000130099}">
            <xm:f>"^"</xm:f>
            <x14:dxf>
              <fill>
                <patternFill patternType="solid"/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856" operator="equal" id="{00CD0011-00DF-4A23-89DC-008D00530048}">
            <xm:f>"^"</xm:f>
            <x14:dxf>
              <fill>
                <patternFill patternType="solid"/>
              </fill>
            </x14:dxf>
          </x14:cfRule>
          <xm:sqref>E69</xm:sqref>
        </x14:conditionalFormatting>
        <x14:conditionalFormatting xmlns:xm="http://schemas.microsoft.com/office/excel/2006/main">
          <x14:cfRule type="cellIs" priority="855" operator="equal" id="{00490072-0090-4F0A-81A3-007000B20058}">
            <xm:f>"^"</xm:f>
            <x14:dxf>
              <fill>
                <patternFill patternType="solid"/>
              </fill>
            </x14:dxf>
          </x14:cfRule>
          <xm:sqref>T69</xm:sqref>
        </x14:conditionalFormatting>
        <x14:conditionalFormatting xmlns:xm="http://schemas.microsoft.com/office/excel/2006/main">
          <x14:cfRule type="cellIs" priority="854" operator="equal" id="{00BD00EE-00B3-4223-980C-006C00FE00B1}">
            <xm:f>"^"</xm:f>
            <x14:dxf>
              <fill>
                <patternFill patternType="solid"/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853" operator="equal" id="{00E40031-0044-409C-B022-003E00FE00C7}">
            <xm:f>"^"</xm:f>
            <x14:dxf>
              <fill>
                <patternFill patternType="solid"/>
              </fill>
            </x14:dxf>
          </x14:cfRule>
          <xm:sqref>W69</xm:sqref>
        </x14:conditionalFormatting>
        <x14:conditionalFormatting xmlns:xm="http://schemas.microsoft.com/office/excel/2006/main">
          <x14:cfRule type="cellIs" priority="852" operator="equal" id="{00F60087-002E-4A9E-A65F-001D00BF0097}">
            <xm:f>"^"</xm:f>
            <x14:dxf>
              <fill>
                <patternFill patternType="solid"/>
              </fill>
            </x14:dxf>
          </x14:cfRule>
          <xm:sqref>AI68</xm:sqref>
        </x14:conditionalFormatting>
        <x14:conditionalFormatting xmlns:xm="http://schemas.microsoft.com/office/excel/2006/main">
          <x14:cfRule type="cellIs" priority="851" operator="equal" id="{00390034-00E2-4C88-B483-007000F700E0}">
            <xm:f>"^"</xm:f>
            <x14:dxf>
              <fill>
                <patternFill patternType="solid"/>
              </fill>
            </x14:dxf>
          </x14:cfRule>
          <xm:sqref>AF68</xm:sqref>
        </x14:conditionalFormatting>
        <x14:conditionalFormatting xmlns:xm="http://schemas.microsoft.com/office/excel/2006/main">
          <x14:cfRule type="cellIs" priority="850" operator="equal" id="{001B00C1-0050-4D54-B95B-006200A000E0}">
            <xm:f>"^"</xm:f>
            <x14:dxf>
              <fill>
                <patternFill patternType="solid"/>
              </fill>
            </x14:dxf>
          </x14:cfRule>
          <xm:sqref>X68</xm:sqref>
        </x14:conditionalFormatting>
        <x14:conditionalFormatting xmlns:xm="http://schemas.microsoft.com/office/excel/2006/main">
          <x14:cfRule type="cellIs" priority="849" operator="equal" id="{00DB00CE-00DB-4D44-A6CC-00AA00FF004E}">
            <xm:f>"^"</xm:f>
            <x14:dxf>
              <fill>
                <patternFill patternType="solid"/>
              </fill>
            </x14:dxf>
          </x14:cfRule>
          <xm:sqref>U68</xm:sqref>
        </x14:conditionalFormatting>
        <x14:conditionalFormatting xmlns:xm="http://schemas.microsoft.com/office/excel/2006/main">
          <x14:cfRule type="cellIs" priority="848" operator="equal" id="{00FB002E-001D-401A-9C31-009600EC009A}">
            <xm:f>"^"</xm:f>
            <x14:dxf>
              <fill>
                <patternFill patternType="solid"/>
              </fill>
            </x14:dxf>
          </x14:cfRule>
          <xm:sqref>R68</xm:sqref>
        </x14:conditionalFormatting>
        <x14:conditionalFormatting xmlns:xm="http://schemas.microsoft.com/office/excel/2006/main">
          <x14:cfRule type="cellIs" priority="847" operator="equal" id="{006100D6-001A-4B81-81F8-00E6009E0015}">
            <xm:f>"^"</xm:f>
            <x14:dxf>
              <fill>
                <patternFill patternType="solid"/>
              </fill>
            </x14:dxf>
          </x14:cfRule>
          <xm:sqref>L69</xm:sqref>
        </x14:conditionalFormatting>
        <x14:conditionalFormatting xmlns:xm="http://schemas.microsoft.com/office/excel/2006/main">
          <x14:cfRule type="cellIs" priority="846" operator="equal" id="{00D60029-0026-4F88-A026-0065003800BA}">
            <xm:f>"^"</xm:f>
            <x14:dxf>
              <fill>
                <patternFill patternType="solid"/>
              </fill>
            </x14:dxf>
          </x14:cfRule>
          <xm:sqref>I69</xm:sqref>
        </x14:conditionalFormatting>
        <x14:conditionalFormatting xmlns:xm="http://schemas.microsoft.com/office/excel/2006/main">
          <x14:cfRule type="cellIs" priority="845" operator="equal" id="{00490045-008E-46AF-A02E-00C000D30026}">
            <xm:f>"^"</xm:f>
            <x14:dxf>
              <fill>
                <patternFill patternType="solid"/>
              </fill>
            </x14:dxf>
          </x14:cfRule>
          <xm:sqref>F69</xm:sqref>
        </x14:conditionalFormatting>
        <x14:conditionalFormatting xmlns:xm="http://schemas.microsoft.com/office/excel/2006/main">
          <x14:cfRule type="cellIs" priority="844" operator="equal" id="{000E0090-00B0-48F9-93EC-008200DB007A}">
            <xm:f>"^"</xm:f>
            <x14:dxf>
              <fill>
                <patternFill patternType="solid"/>
              </fill>
            </x14:dxf>
          </x14:cfRule>
          <xm:sqref>X68</xm:sqref>
        </x14:conditionalFormatting>
        <x14:conditionalFormatting xmlns:xm="http://schemas.microsoft.com/office/excel/2006/main">
          <x14:cfRule type="cellIs" priority="843" operator="equal" id="{004A0031-0081-4190-9C3E-00AB0076004F}">
            <xm:f>"^"</xm:f>
            <x14:dxf>
              <fill>
                <patternFill patternType="solid"/>
              </fill>
            </x14:dxf>
          </x14:cfRule>
          <xm:sqref>U68</xm:sqref>
        </x14:conditionalFormatting>
        <x14:conditionalFormatting xmlns:xm="http://schemas.microsoft.com/office/excel/2006/main">
          <x14:cfRule type="cellIs" priority="842" operator="equal" id="{00E30017-0082-44BD-A3D8-0059009700B9}">
            <xm:f>"^"</xm:f>
            <x14:dxf>
              <fill>
                <patternFill patternType="solid"/>
              </fill>
            </x14:dxf>
          </x14:cfRule>
          <xm:sqref>R68</xm:sqref>
        </x14:conditionalFormatting>
        <x14:conditionalFormatting xmlns:xm="http://schemas.microsoft.com/office/excel/2006/main">
          <x14:cfRule type="cellIs" priority="841" operator="equal" id="{00E0004E-0093-4365-AC45-004D00D70056}">
            <xm:f>"^"</xm:f>
            <x14:dxf>
              <fill>
                <patternFill patternType="solid"/>
              </fill>
            </x14:dxf>
          </x14:cfRule>
          <xm:sqref>L69</xm:sqref>
        </x14:conditionalFormatting>
        <x14:conditionalFormatting xmlns:xm="http://schemas.microsoft.com/office/excel/2006/main">
          <x14:cfRule type="cellIs" priority="840" operator="equal" id="{00D00075-0005-4181-A410-007500D0006E}">
            <xm:f>"^"</xm:f>
            <x14:dxf>
              <fill>
                <patternFill patternType="solid"/>
              </fill>
            </x14:dxf>
          </x14:cfRule>
          <xm:sqref>I69</xm:sqref>
        </x14:conditionalFormatting>
        <x14:conditionalFormatting xmlns:xm="http://schemas.microsoft.com/office/excel/2006/main">
          <x14:cfRule type="cellIs" priority="839" operator="equal" id="{005A0055-00D1-4DA1-9A17-00A00020007B}">
            <xm:f>"^"</xm:f>
            <x14:dxf>
              <fill>
                <patternFill patternType="solid"/>
              </fill>
            </x14:dxf>
          </x14:cfRule>
          <xm:sqref>F69</xm:sqref>
        </x14:conditionalFormatting>
        <x14:conditionalFormatting xmlns:xm="http://schemas.microsoft.com/office/excel/2006/main">
          <x14:cfRule type="cellIs" priority="838" operator="equal" id="{00870009-00B2-4A31-82CC-009B00AE0068}">
            <xm:f>"^"</xm:f>
            <x14:dxf>
              <fill>
                <patternFill patternType="solid"/>
              </fill>
            </x14:dxf>
          </x14:cfRule>
          <xm:sqref>K34</xm:sqref>
        </x14:conditionalFormatting>
        <x14:conditionalFormatting xmlns:xm="http://schemas.microsoft.com/office/excel/2006/main">
          <x14:cfRule type="cellIs" priority="837" operator="equal" id="{005800CF-00DA-4AEA-BC69-008C00570089}">
            <xm:f>"^"</xm:f>
            <x14:dxf>
              <fill>
                <patternFill patternType="solid"/>
              </fill>
            </x14:dxf>
          </x14:cfRule>
          <xm:sqref>L34</xm:sqref>
        </x14:conditionalFormatting>
        <x14:conditionalFormatting xmlns:xm="http://schemas.microsoft.com/office/excel/2006/main">
          <x14:cfRule type="cellIs" priority="836" operator="equal" id="{00C400FC-0035-4249-B5D1-00C0004400AB}">
            <xm:f>"^"</xm:f>
            <x14:dxf>
              <fill>
                <patternFill patternType="solid"/>
              </fill>
            </x14:dxf>
          </x14:cfRule>
          <xm:sqref>E67</xm:sqref>
        </x14:conditionalFormatting>
        <x14:conditionalFormatting xmlns:xm="http://schemas.microsoft.com/office/excel/2006/main">
          <x14:cfRule type="cellIs" priority="835" operator="equal" id="{00D60052-0024-446D-8084-00CF009C0056}">
            <xm:f>"^"</xm:f>
            <x14:dxf>
              <fill>
                <patternFill patternType="solid"/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834" operator="equal" id="{0029008B-0005-4DA0-A355-00FC00ED00D3}">
            <xm:f>"^"</xm:f>
            <x14:dxf>
              <fill>
                <patternFill patternType="solid"/>
              </fill>
            </x14:dxf>
          </x14:cfRule>
          <xm:sqref>W28</xm:sqref>
        </x14:conditionalFormatting>
        <x14:conditionalFormatting xmlns:xm="http://schemas.microsoft.com/office/excel/2006/main">
          <x14:cfRule type="cellIs" priority="833" operator="equal" id="{009C009F-00E7-48F1-A933-00180017005C}">
            <xm:f>"^"</xm:f>
            <x14:dxf>
              <fill>
                <patternFill patternType="solid"/>
              </fill>
            </x14:dxf>
          </x14:cfRule>
          <xm:sqref>AI40</xm:sqref>
        </x14:conditionalFormatting>
        <x14:conditionalFormatting xmlns:xm="http://schemas.microsoft.com/office/excel/2006/main">
          <x14:cfRule type="cellIs" priority="833" operator="equal" id="{00EA0038-00C4-4094-8688-00C8005F002B}">
            <xm:f>"^"</xm:f>
            <x14:dxf>
              <fill>
                <patternFill patternType="solid"/>
              </fill>
            </x14:dxf>
          </x14:cfRule>
          <xm:sqref>AI41</xm:sqref>
        </x14:conditionalFormatting>
        <x14:conditionalFormatting xmlns:xm="http://schemas.microsoft.com/office/excel/2006/main">
          <x14:cfRule type="cellIs" priority="832" operator="equal" id="{00FF00A4-0034-462C-8A40-00E200070060}">
            <xm:f>"^"</xm:f>
            <x14:dxf>
              <fill>
                <patternFill patternType="solid"/>
              </fill>
            </x14:dxf>
          </x14:cfRule>
          <xm:sqref>AI59</xm:sqref>
        </x14:conditionalFormatting>
        <x14:conditionalFormatting xmlns:xm="http://schemas.microsoft.com/office/excel/2006/main">
          <x14:cfRule type="cellIs" priority="831" operator="equal" id="{000200EB-008E-41A5-87D3-000300A00021}">
            <xm:f>"^"</xm:f>
            <x14:dxf>
              <fill>
                <patternFill patternType="solid"/>
              </fill>
            </x14:dxf>
          </x14:cfRule>
          <xm:sqref>W56</xm:sqref>
        </x14:conditionalFormatting>
        <x14:conditionalFormatting xmlns:xm="http://schemas.microsoft.com/office/excel/2006/main">
          <x14:cfRule type="cellIs" priority="830" operator="equal" id="{00160033-00E7-48EB-8C9A-0048000300A5}">
            <xm:f>"^"</xm:f>
            <x14:dxf>
              <fill>
                <patternFill patternType="solid"/>
              </fill>
            </x14:dxf>
          </x14:cfRule>
          <xm:sqref>W56</xm:sqref>
        </x14:conditionalFormatting>
        <x14:conditionalFormatting xmlns:xm="http://schemas.microsoft.com/office/excel/2006/main">
          <x14:cfRule type="cellIs" priority="829" operator="equal" id="{002000C5-00C3-45C0-B8E0-008B00FB0046}">
            <xm:f>"^"</xm:f>
            <x14:dxf>
              <fill>
                <patternFill patternType="solid"/>
              </fill>
            </x14:dxf>
          </x14:cfRule>
          <xm:sqref>W56</xm:sqref>
        </x14:conditionalFormatting>
        <x14:conditionalFormatting xmlns:xm="http://schemas.microsoft.com/office/excel/2006/main">
          <x14:cfRule type="cellIs" priority="828" operator="equal" id="{00FD00F6-0092-4DDB-BF36-00EE00A700CB}">
            <xm:f>"^"</xm:f>
            <x14:dxf>
              <fill>
                <patternFill patternType="solid"/>
              </fill>
            </x14:dxf>
          </x14:cfRule>
          <xm:sqref>T59</xm:sqref>
        </x14:conditionalFormatting>
        <x14:conditionalFormatting xmlns:xm="http://schemas.microsoft.com/office/excel/2006/main">
          <x14:cfRule type="cellIs" priority="827" operator="equal" id="{002C00DA-00A9-4787-A478-00BE00F90032}">
            <xm:f>"^"</xm:f>
            <x14:dxf>
              <fill>
                <patternFill patternType="solid"/>
              </fill>
            </x14:dxf>
          </x14:cfRule>
          <xm:sqref>T59</xm:sqref>
        </x14:conditionalFormatting>
        <x14:conditionalFormatting xmlns:xm="http://schemas.microsoft.com/office/excel/2006/main">
          <x14:cfRule type="cellIs" priority="826" operator="equal" id="{005000AE-00F5-4A0A-9DF8-00C2002200AD}">
            <xm:f>"^"</xm:f>
            <x14:dxf>
              <fill>
                <patternFill patternType="solid"/>
              </fill>
            </x14:dxf>
          </x14:cfRule>
          <xm:sqref>T59</xm:sqref>
        </x14:conditionalFormatting>
        <x14:conditionalFormatting xmlns:xm="http://schemas.microsoft.com/office/excel/2006/main">
          <x14:cfRule type="cellIs" priority="825" operator="equal" id="{00C800D1-00F1-43FD-9F72-002B003900F1}">
            <xm:f>"^"</xm:f>
            <x14:dxf>
              <fill>
                <patternFill patternType="solid"/>
              </fill>
            </x14:dxf>
          </x14:cfRule>
          <xm:sqref>K73</xm:sqref>
        </x14:conditionalFormatting>
        <x14:conditionalFormatting xmlns:xm="http://schemas.microsoft.com/office/excel/2006/main">
          <x14:cfRule type="cellIs" priority="824" operator="equal" id="{00850071-00B5-4252-B35D-00BF00C00098}">
            <xm:f>"^"</xm:f>
            <x14:dxf>
              <fill>
                <patternFill patternType="solid"/>
              </fill>
            </x14:dxf>
          </x14:cfRule>
          <xm:sqref>K71</xm:sqref>
        </x14:conditionalFormatting>
        <x14:conditionalFormatting xmlns:xm="http://schemas.microsoft.com/office/excel/2006/main">
          <x14:cfRule type="cellIs" priority="823" operator="equal" id="{00860061-0037-47D9-A3F5-005D002F00AE}">
            <xm:f>"^"</xm:f>
            <x14:dxf>
              <fill>
                <patternFill patternType="solid"/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822" operator="equal" id="{000A00B4-00CC-4C19-99E5-001E00230059}">
            <xm:f>"^"</xm:f>
            <x14:dxf>
              <fill>
                <patternFill patternType="solid"/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821" operator="equal" id="{006900CB-008C-4AD0-86EE-00BB00DF0006}">
            <xm:f>"^"</xm:f>
            <x14:dxf>
              <fill>
                <patternFill patternType="solid"/>
              </fill>
            </x14:dxf>
          </x14:cfRule>
          <xm:sqref>W73</xm:sqref>
        </x14:conditionalFormatting>
        <x14:conditionalFormatting xmlns:xm="http://schemas.microsoft.com/office/excel/2006/main">
          <x14:cfRule type="cellIs" priority="820" operator="equal" id="{00ED0024-004E-4A3F-8A35-00DD008A004C}">
            <xm:f>"^"</xm:f>
            <x14:dxf>
              <fill>
                <patternFill patternType="solid"/>
              </fill>
            </x14:dxf>
          </x14:cfRule>
          <xm:sqref>AF70</xm:sqref>
        </x14:conditionalFormatting>
        <x14:conditionalFormatting xmlns:xm="http://schemas.microsoft.com/office/excel/2006/main">
          <x14:cfRule type="cellIs" priority="819" operator="equal" id="{001100DC-0083-49B8-AA5A-00220081007D}">
            <xm:f>"^"</xm:f>
            <x14:dxf>
              <fill>
                <patternFill patternType="solid"/>
              </fill>
            </x14:dxf>
          </x14:cfRule>
          <xm:sqref>T70</xm:sqref>
        </x14:conditionalFormatting>
        <x14:conditionalFormatting xmlns:xm="http://schemas.microsoft.com/office/excel/2006/main">
          <x14:cfRule type="cellIs" priority="818" operator="equal" id="{00CD00C9-0029-4DC7-8D60-007500FA00A6}">
            <xm:f>"^"</xm:f>
            <x14:dxf>
              <fill>
                <patternFill patternType="solid"/>
              </fill>
            </x14:dxf>
          </x14:cfRule>
          <xm:sqref>AC71</xm:sqref>
        </x14:conditionalFormatting>
        <x14:conditionalFormatting xmlns:xm="http://schemas.microsoft.com/office/excel/2006/main">
          <x14:cfRule type="cellIs" priority="817" operator="equal" id="{005D0042-009B-4611-B73D-00D000840008}">
            <xm:f>"^"</xm:f>
            <x14:dxf>
              <fill>
                <patternFill patternType="solid"/>
              </fill>
            </x14:dxf>
          </x14:cfRule>
          <xm:sqref>Q71</xm:sqref>
        </x14:conditionalFormatting>
        <x14:conditionalFormatting xmlns:xm="http://schemas.microsoft.com/office/excel/2006/main">
          <x14:cfRule type="cellIs" priority="816" operator="equal" id="{00EA0051-0020-436D-8237-00FC001F0025}">
            <xm:f>"^"</xm:f>
            <x14:dxf>
              <fill>
                <patternFill patternType="solid"/>
              </fill>
            </x14:dxf>
          </x14:cfRule>
          <xm:sqref>AF39</xm:sqref>
        </x14:conditionalFormatting>
        <x14:conditionalFormatting xmlns:xm="http://schemas.microsoft.com/office/excel/2006/main">
          <x14:cfRule type="cellIs" priority="815" operator="equal" id="{009C006B-001D-4EF6-9763-0041007300A1}">
            <xm:f>"^"</xm:f>
            <x14:dxf>
              <fill>
                <patternFill patternType="solid"/>
              </fill>
            </x14:dxf>
          </x14:cfRule>
          <xm:sqref>AC40</xm:sqref>
        </x14:conditionalFormatting>
        <x14:conditionalFormatting xmlns:xm="http://schemas.microsoft.com/office/excel/2006/main">
          <x14:cfRule type="cellIs" priority="814" operator="equal" id="{001100AC-0025-4209-BD1D-005C00E00018}">
            <xm:f>"^"</xm:f>
            <x14:dxf>
              <fill>
                <patternFill patternType="solid"/>
              </fill>
            </x14:dxf>
          </x14:cfRule>
          <xm:sqref>AI30</xm:sqref>
        </x14:conditionalFormatting>
        <x14:conditionalFormatting xmlns:xm="http://schemas.microsoft.com/office/excel/2006/main">
          <x14:cfRule type="cellIs" priority="813" operator="equal" id="{003C0018-002C-4017-A931-00EA007C00AA}">
            <xm:f>"^"</xm:f>
            <x14:dxf>
              <fill>
                <patternFill patternType="solid"/>
              </fill>
            </x14:dxf>
          </x14:cfRule>
          <xm:sqref>W41</xm:sqref>
        </x14:conditionalFormatting>
        <x14:conditionalFormatting xmlns:xm="http://schemas.microsoft.com/office/excel/2006/main">
          <x14:cfRule type="cellIs" priority="812" operator="equal" id="{00D700A3-00F1-4735-BB6C-00A00015004B}">
            <xm:f>"^"</xm:f>
            <x14:dxf>
              <fill>
                <patternFill patternType="solid"/>
              </fill>
            </x14:dxf>
          </x14:cfRule>
          <xm:sqref>T17</xm:sqref>
        </x14:conditionalFormatting>
        <x14:conditionalFormatting xmlns:xm="http://schemas.microsoft.com/office/excel/2006/main">
          <x14:cfRule type="cellIs" priority="811" operator="equal" id="{001900F6-009B-4101-ACBB-003000E40064}">
            <xm:f>"^"</xm:f>
            <x14:dxf>
              <fill>
                <patternFill patternType="solid"/>
              </fill>
            </x14:dxf>
          </x14:cfRule>
          <xm:sqref>Q61</xm:sqref>
        </x14:conditionalFormatting>
        <x14:conditionalFormatting xmlns:xm="http://schemas.microsoft.com/office/excel/2006/main">
          <x14:cfRule type="cellIs" priority="810" operator="equal" id="{00220096-00A4-4A78-A48E-00F80052007B}">
            <xm:f>"^"</xm:f>
            <x14:dxf>
              <fill>
                <patternFill patternType="solid"/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809" operator="equal" id="{00F80073-00F5-4EAD-A608-00DD00800020}">
            <xm:f>"^"</xm:f>
            <x14:dxf>
              <fill>
                <patternFill patternType="solid"/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808" operator="equal" id="{00680017-0054-4604-A899-00B10013000A}">
            <xm:f>"^"</xm:f>
            <x14:dxf>
              <fill>
                <patternFill patternType="solid"/>
              </fill>
            </x14:dxf>
          </x14:cfRule>
          <xm:sqref>U17</xm:sqref>
        </x14:conditionalFormatting>
        <x14:conditionalFormatting xmlns:xm="http://schemas.microsoft.com/office/excel/2006/main">
          <x14:cfRule type="cellIs" priority="807" operator="equal" id="{005E0053-00B9-4BE3-86FA-00C200470038}">
            <xm:f>"^"</xm:f>
            <x14:dxf>
              <fill>
                <patternFill patternType="solid"/>
              </fill>
            </x14:dxf>
          </x14:cfRule>
          <xm:sqref>R61</xm:sqref>
        </x14:conditionalFormatting>
        <x14:conditionalFormatting xmlns:xm="http://schemas.microsoft.com/office/excel/2006/main">
          <x14:cfRule type="cellIs" priority="806" operator="equal" id="{001000A5-0079-44F0-8938-00E3004B000B}">
            <xm:f>"^"</xm:f>
            <x14:dxf>
              <fill>
                <patternFill patternType="solid"/>
              </fill>
            </x14:dxf>
          </x14:cfRule>
          <xm:sqref>I52</xm:sqref>
        </x14:conditionalFormatting>
        <x14:conditionalFormatting xmlns:xm="http://schemas.microsoft.com/office/excel/2006/main">
          <x14:cfRule type="cellIs" priority="805" operator="equal" id="{0082009F-00BB-4478-A18D-0048008200F9}">
            <xm:f>"^"</xm:f>
            <x14:dxf>
              <fill>
                <patternFill patternType="solid"/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804" operator="equal" id="{00DC003C-00D9-4BA4-A441-00C2005000CF}">
            <xm:f>"^"</xm:f>
            <x14:dxf>
              <fill>
                <patternFill patternType="solid"/>
              </fill>
            </x14:dxf>
          </x14:cfRule>
          <xm:sqref>AG70</xm:sqref>
        </x14:conditionalFormatting>
        <x14:conditionalFormatting xmlns:xm="http://schemas.microsoft.com/office/excel/2006/main">
          <x14:cfRule type="cellIs" priority="803" operator="equal" id="{00C30062-0068-44B7-B8BE-001500FE0021}">
            <xm:f>"^"</xm:f>
            <x14:dxf>
              <fill>
                <patternFill patternType="solid"/>
              </fill>
            </x14:dxf>
          </x14:cfRule>
          <xm:sqref>AD71</xm:sqref>
        </x14:conditionalFormatting>
        <x14:conditionalFormatting xmlns:xm="http://schemas.microsoft.com/office/excel/2006/main">
          <x14:cfRule type="cellIs" priority="802" operator="equal" id="{00B800B4-00EC-49BE-A146-0046004500B4}">
            <xm:f>"^"</xm:f>
            <x14:dxf>
              <fill>
                <patternFill patternType="solid"/>
              </fill>
            </x14:dxf>
          </x14:cfRule>
          <xm:sqref>W14</xm:sqref>
        </x14:conditionalFormatting>
        <x14:conditionalFormatting xmlns:xm="http://schemas.microsoft.com/office/excel/2006/main">
          <x14:cfRule type="cellIs" priority="801" operator="equal" id="{00870069-00FD-48B8-A0FF-005E00FC006E}">
            <xm:f>"^"</xm:f>
            <x14:dxf>
              <fill>
                <patternFill patternType="solid"/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800" operator="equal" id="{002600CD-0096-4505-93DD-005A002B004D}">
            <xm:f>"^"</xm:f>
            <x14:dxf>
              <fill>
                <patternFill patternType="solid"/>
              </fill>
            </x14:dxf>
          </x14:cfRule>
          <xm:sqref>L70</xm:sqref>
        </x14:conditionalFormatting>
        <x14:conditionalFormatting xmlns:xm="http://schemas.microsoft.com/office/excel/2006/main">
          <x14:cfRule type="cellIs" priority="799" operator="equal" id="{00FF000F-008C-424B-9AE6-002A00E30095}">
            <xm:f>"^"</xm:f>
            <x14:dxf>
              <fill>
                <patternFill patternType="solid"/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798" operator="equal" id="{00B00048-0058-4942-8621-00A3005600D2}">
            <xm:f>"^"</xm:f>
            <x14:dxf>
              <fill>
                <patternFill patternType="solid"/>
              </fill>
            </x14:dxf>
          </x14:cfRule>
          <xm:sqref>L67</xm:sqref>
        </x14:conditionalFormatting>
        <x14:conditionalFormatting xmlns:xm="http://schemas.microsoft.com/office/excel/2006/main">
          <x14:cfRule type="cellIs" priority="797" operator="equal" id="{00F20093-0000-47A4-844A-009700A70054}">
            <xm:f>"^"</xm:f>
            <x14:dxf>
              <fill>
                <patternFill patternType="solid"/>
              </fill>
            </x14:dxf>
          </x14:cfRule>
          <xm:sqref>I67</xm:sqref>
        </x14:conditionalFormatting>
        <x14:conditionalFormatting xmlns:xm="http://schemas.microsoft.com/office/excel/2006/main">
          <x14:cfRule type="cellIs" priority="796" operator="equal" id="{00190056-00B1-4384-B55E-00E300EE002B}">
            <xm:f>"^"</xm:f>
            <x14:dxf>
              <fill>
                <patternFill patternType="solid"/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795" operator="equal" id="{00DF00DF-0075-4D0D-AFD0-006600800094}">
            <xm:f>"^"</xm:f>
            <x14:dxf>
              <fill>
                <patternFill patternType="solid"/>
              </fill>
            </x14:dxf>
          </x14:cfRule>
          <xm:sqref>L70</xm:sqref>
        </x14:conditionalFormatting>
        <x14:conditionalFormatting xmlns:xm="http://schemas.microsoft.com/office/excel/2006/main">
          <x14:cfRule type="cellIs" priority="794" operator="equal" id="{002F00BE-00B8-45DA-8A7C-006F008200CB}">
            <xm:f>"^"</xm:f>
            <x14:dxf>
              <fill>
                <patternFill patternType="solid"/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793" operator="equal" id="{008000F5-00CF-4755-8179-003B0055005F}">
            <xm:f>"^"</xm:f>
            <x14:dxf>
              <fill>
                <patternFill patternType="solid"/>
              </fill>
            </x14:dxf>
          </x14:cfRule>
          <xm:sqref>L67</xm:sqref>
        </x14:conditionalFormatting>
        <x14:conditionalFormatting xmlns:xm="http://schemas.microsoft.com/office/excel/2006/main">
          <x14:cfRule type="cellIs" priority="792" operator="equal" id="{001E005B-0007-428A-AE13-00B100D900BD}">
            <xm:f>"^"</xm:f>
            <x14:dxf>
              <fill>
                <patternFill patternType="solid"/>
              </fill>
            </x14:dxf>
          </x14:cfRule>
          <xm:sqref>I67</xm:sqref>
        </x14:conditionalFormatting>
        <x14:conditionalFormatting xmlns:xm="http://schemas.microsoft.com/office/excel/2006/main">
          <x14:cfRule type="cellIs" priority="791" operator="equal" id="{00020074-00DC-4936-A736-00FD00C10088}">
            <xm:f>"^"</xm:f>
            <x14:dxf>
              <fill>
                <patternFill patternType="solid"/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790" operator="equal" id="{00FA0068-00CD-439B-B6C5-000F00E3005F}">
            <xm:f>"^"</xm:f>
            <x14:dxf>
              <fill>
                <patternFill patternType="solid"/>
              </fill>
            </x14:dxf>
          </x14:cfRule>
          <xm:sqref>L73</xm:sqref>
        </x14:conditionalFormatting>
        <x14:conditionalFormatting xmlns:xm="http://schemas.microsoft.com/office/excel/2006/main">
          <x14:cfRule type="cellIs" priority="789" operator="equal" id="{003000F8-00F3-4573-BAF7-00FE00A40022}">
            <xm:f>"^"</xm:f>
            <x14:dxf>
              <fill>
                <patternFill patternType="solid"/>
              </fill>
            </x14:dxf>
          </x14:cfRule>
          <xm:sqref>L73</xm:sqref>
        </x14:conditionalFormatting>
        <x14:conditionalFormatting xmlns:xm="http://schemas.microsoft.com/office/excel/2006/main">
          <x14:cfRule type="cellIs" priority="788" operator="equal" id="{00380074-00CC-4EB0-BF3B-007100A900CC}">
            <xm:f>"^"</xm:f>
            <x14:dxf>
              <fill>
                <patternFill patternType="solid"/>
              </fill>
            </x14:dxf>
          </x14:cfRule>
          <xm:sqref>K73:L73</xm:sqref>
        </x14:conditionalFormatting>
        <x14:conditionalFormatting xmlns:xm="http://schemas.microsoft.com/office/excel/2006/main">
          <x14:cfRule type="cellIs" priority="787" operator="equal" id="{00AD00C6-0041-4B4E-A103-00CD0072008D}">
            <xm:f>"^"</xm:f>
            <x14:dxf>
              <fill>
                <patternFill patternType="solid"/>
              </fill>
            </x14:dxf>
          </x14:cfRule>
          <xm:sqref>L73</xm:sqref>
        </x14:conditionalFormatting>
        <x14:conditionalFormatting xmlns:xm="http://schemas.microsoft.com/office/excel/2006/main">
          <x14:cfRule type="cellIs" priority="786" operator="equal" id="{00C500BB-004F-43A3-8997-00E700D50025}">
            <xm:f>"^"</xm:f>
            <x14:dxf>
              <fill>
                <patternFill patternType="solid"/>
              </fill>
            </x14:dxf>
          </x14:cfRule>
          <xm:sqref>L71</xm:sqref>
        </x14:conditionalFormatting>
        <x14:conditionalFormatting xmlns:xm="http://schemas.microsoft.com/office/excel/2006/main">
          <x14:cfRule type="cellIs" priority="785" operator="equal" id="{00790096-0035-47AC-8A28-003D00B900F3}">
            <xm:f>"^"</xm:f>
            <x14:dxf>
              <fill>
                <patternFill patternType="solid"/>
              </fill>
            </x14:dxf>
          </x14:cfRule>
          <xm:sqref>L71</xm:sqref>
        </x14:conditionalFormatting>
        <x14:conditionalFormatting xmlns:xm="http://schemas.microsoft.com/office/excel/2006/main">
          <x14:cfRule type="cellIs" priority="784" operator="equal" id="{006200C7-0044-46D4-B493-00CF000800DE}">
            <xm:f>"^"</xm:f>
            <x14:dxf>
              <fill>
                <patternFill patternType="solid"/>
              </fill>
            </x14:dxf>
          </x14:cfRule>
          <xm:sqref>K71:L71</xm:sqref>
        </x14:conditionalFormatting>
        <x14:conditionalFormatting xmlns:xm="http://schemas.microsoft.com/office/excel/2006/main">
          <x14:cfRule type="cellIs" priority="783" operator="equal" id="{00FB00B2-00EC-44D6-9425-0026009400B6}">
            <xm:f>"^"</xm:f>
            <x14:dxf>
              <fill>
                <patternFill patternType="solid"/>
              </fill>
            </x14:dxf>
          </x14:cfRule>
          <xm:sqref>L71</xm:sqref>
        </x14:conditionalFormatting>
        <x14:conditionalFormatting xmlns:xm="http://schemas.microsoft.com/office/excel/2006/main">
          <x14:cfRule type="cellIs" priority="782" operator="equal" id="{00DC002A-0076-40E8-9361-00BB009900C1}">
            <xm:f>"^"</xm:f>
            <x14:dxf>
              <fill>
                <patternFill patternType="solid"/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781" operator="equal" id="{007A0055-00D9-469C-8A32-00420067002F}">
            <xm:f>"^"</xm:f>
            <x14:dxf>
              <fill>
                <patternFill patternType="solid"/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780" operator="equal" id="{001E0017-00CF-4868-B04D-0008002400E1}">
            <xm:f>"^"</xm:f>
            <x14:dxf>
              <fill>
                <patternFill patternType="solid"/>
              </fill>
            </x14:dxf>
          </x14:cfRule>
          <xm:sqref>E71:F71</xm:sqref>
        </x14:conditionalFormatting>
        <x14:conditionalFormatting xmlns:xm="http://schemas.microsoft.com/office/excel/2006/main">
          <x14:cfRule type="cellIs" priority="779" operator="equal" id="{00EB0035-00D5-4829-876F-0023003D0064}">
            <xm:f>"^"</xm:f>
            <x14:dxf>
              <fill>
                <patternFill patternType="solid"/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778" operator="equal" id="{00960032-0079-4567-A437-004F00F0006E}">
            <xm:f>"^"</xm:f>
            <x14:dxf>
              <fill>
                <patternFill patternType="solid"/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777" operator="equal" id="{002F00F6-00C7-444E-8257-0072007500E0}">
            <xm:f>"^"</xm:f>
            <x14:dxf>
              <fill>
                <patternFill patternType="solid"/>
              </fill>
            </x14:dxf>
          </x14:cfRule>
          <xm:sqref>K70</xm:sqref>
        </x14:conditionalFormatting>
        <x14:conditionalFormatting xmlns:xm="http://schemas.microsoft.com/office/excel/2006/main">
          <x14:cfRule type="cellIs" priority="776" operator="equal" id="{00320073-00FC-47CE-ACA1-00E400FF00EC}">
            <xm:f>"^"</xm:f>
            <x14:dxf>
              <fill>
                <patternFill patternType="solid"/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775" operator="equal" id="{00D9004E-00A1-4F6B-B801-006C00960039}">
            <xm:f>"^"</xm:f>
            <x14:dxf>
              <fill>
                <patternFill patternType="solid"/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772" operator="equal" id="{00F7008F-0062-4E17-AC2B-002F009D0092}">
            <xm:f>"^"</xm:f>
            <x14:dxf>
              <fill>
                <patternFill patternType="solid"/>
              </fill>
            </x14:dxf>
          </x14:cfRule>
          <xm:sqref>U70</xm:sqref>
        </x14:conditionalFormatting>
        <x14:conditionalFormatting xmlns:xm="http://schemas.microsoft.com/office/excel/2006/main">
          <x14:cfRule type="cellIs" priority="771" operator="equal" id="{00B50054-006A-4FC9-AAA6-0074000200D7}">
            <xm:f>"^"</xm:f>
            <x14:dxf>
              <fill>
                <patternFill patternType="solid"/>
              </fill>
            </x14:dxf>
          </x14:cfRule>
          <xm:sqref>X73</xm:sqref>
        </x14:conditionalFormatting>
        <x14:conditionalFormatting xmlns:xm="http://schemas.microsoft.com/office/excel/2006/main">
          <x14:cfRule type="cellIs" priority="770" operator="equal" id="{006E006A-007D-4C34-A68D-000A00380069}">
            <xm:f>"^"</xm:f>
            <x14:dxf>
              <fill>
                <patternFill patternType="solid"/>
              </fill>
            </x14:dxf>
          </x14:cfRule>
          <xm:sqref>R71</xm:sqref>
        </x14:conditionalFormatting>
        <x14:conditionalFormatting xmlns:xm="http://schemas.microsoft.com/office/excel/2006/main">
          <x14:cfRule type="cellIs" priority="769" operator="equal" id="{000A0057-001F-4678-A6AF-00D100D70013}">
            <xm:f>"^"</xm:f>
            <x14:dxf>
              <fill>
                <patternFill patternType="solid"/>
              </fill>
            </x14:dxf>
          </x14:cfRule>
          <xm:sqref>T26</xm:sqref>
        </x14:conditionalFormatting>
        <x14:conditionalFormatting xmlns:xm="http://schemas.microsoft.com/office/excel/2006/main">
          <x14:cfRule type="cellIs" priority="768" operator="equal" id="{00BF00CB-0093-45E8-817D-0003008600BC}">
            <xm:f>"^"</xm:f>
            <x14:dxf>
              <fill>
                <patternFill patternType="solid"/>
              </fill>
            </x14:dxf>
          </x14:cfRule>
          <xm:sqref>T26</xm:sqref>
        </x14:conditionalFormatting>
        <x14:conditionalFormatting xmlns:xm="http://schemas.microsoft.com/office/excel/2006/main">
          <x14:cfRule type="cellIs" priority="767" operator="equal" id="{00130014-0038-4EA9-831D-00E4003F0095}">
            <xm:f>"^"</xm:f>
            <x14:dxf>
              <fill>
                <patternFill patternType="solid"/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766" operator="equal" id="{00AE0013-00B5-489B-8CF0-004B001E0071}">
            <xm:f>"^"</xm:f>
            <x14:dxf>
              <fill>
                <patternFill patternType="solid"/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765" operator="equal" id="{00C0000F-0083-4503-8C5E-002C00E4008C}">
            <xm:f>"^"</xm:f>
            <x14:dxf>
              <fill>
                <patternFill patternType="solid"/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764" operator="equal" id="{003B00B1-005E-44A6-898E-009300130009}">
            <xm:f>"^"</xm:f>
            <x14:dxf>
              <fill>
                <patternFill patternType="solid"/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763" operator="equal" id="{003F005A-00AD-4FCE-890A-00990096009D}">
            <xm:f>"^"</xm:f>
            <x14:dxf>
              <fill>
                <patternFill patternType="solid"/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762" operator="equal" id="{00E70014-00F8-4A5A-8971-00E500A500CB}">
            <xm:f>"^"</xm:f>
            <x14:dxf>
              <fill>
                <patternFill patternType="solid"/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757" operator="equal" id="{00CD00A0-00FB-40C3-AE7B-00EC004000DD}">
            <xm:f>"^"</xm:f>
            <x14:dxf>
              <fill>
                <patternFill patternType="solid"/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756" operator="equal" id="{003000EF-0070-4192-BA87-00BF0034000E}">
            <xm:f>"^"</xm:f>
            <x14:dxf>
              <fill>
                <patternFill patternType="solid"/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755" operator="equal" id="{00020014-00D1-4836-AEF3-007700890006}">
            <xm:f>"^"</xm:f>
            <x14:dxf>
              <fill>
                <patternFill patternType="solid"/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754" operator="equal" id="{00CF00B7-007D-40F2-87E6-006800F90076}">
            <xm:f>"^"</xm:f>
            <x14:dxf>
              <fill>
                <patternFill patternType="solid"/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753" operator="equal" id="{00AD004E-0050-4C9F-A0B8-00AF00A300BD}">
            <xm:f>"^"</xm:f>
            <x14:dxf>
              <fill>
                <patternFill patternType="solid"/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752" operator="equal" id="{00840046-0051-497D-B83A-0062000D0084}">
            <xm:f>"^"</xm:f>
            <x14:dxf>
              <fill>
                <patternFill patternType="solid"/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751" operator="equal" id="{00040013-006D-478E-A2EF-005900BD00DA}">
            <xm:f>"^"</xm:f>
            <x14:dxf>
              <fill>
                <patternFill patternType="solid"/>
              </fill>
            </x14:dxf>
          </x14:cfRule>
          <xm:sqref>T27</xm:sqref>
        </x14:conditionalFormatting>
        <x14:conditionalFormatting xmlns:xm="http://schemas.microsoft.com/office/excel/2006/main">
          <x14:cfRule type="cellIs" priority="750" operator="equal" id="{00B60028-008C-48F8-B90D-00D5007B0067}">
            <xm:f>"^"</xm:f>
            <x14:dxf>
              <fill>
                <patternFill patternType="solid"/>
              </fill>
            </x14:dxf>
          </x14:cfRule>
          <xm:sqref>K26</xm:sqref>
        </x14:conditionalFormatting>
        <x14:conditionalFormatting xmlns:xm="http://schemas.microsoft.com/office/excel/2006/main">
          <x14:cfRule type="cellIs" priority="749" operator="equal" id="{00AB007C-0085-4627-8936-003700D70030}">
            <xm:f>"^"</xm:f>
            <x14:dxf>
              <fill>
                <patternFill patternType="solid"/>
              </fill>
            </x14:dxf>
          </x14:cfRule>
          <xm:sqref>T27</xm:sqref>
        </x14:conditionalFormatting>
        <x14:conditionalFormatting xmlns:xm="http://schemas.microsoft.com/office/excel/2006/main">
          <x14:cfRule type="cellIs" priority="748" operator="equal" id="{000A0093-0008-4130-B07B-00C200DE0092}">
            <xm:f>"^"</xm:f>
            <x14:dxf>
              <fill>
                <patternFill patternType="solid"/>
              </fill>
            </x14:dxf>
          </x14:cfRule>
          <xm:sqref>K26</xm:sqref>
        </x14:conditionalFormatting>
        <x14:conditionalFormatting xmlns:xm="http://schemas.microsoft.com/office/excel/2006/main">
          <x14:cfRule type="cellIs" priority="741" operator="equal" id="{00C10059-002E-495A-BD2F-001B00EC00C6}">
            <xm:f>"^"</xm:f>
            <x14:dxf>
              <fill>
                <patternFill patternType="solid"/>
              </fill>
            </x14:dxf>
          </x14:cfRule>
          <xm:sqref>AG72</xm:sqref>
        </x14:conditionalFormatting>
        <x14:conditionalFormatting xmlns:xm="http://schemas.microsoft.com/office/excel/2006/main">
          <x14:cfRule type="cellIs" priority="740" operator="equal" id="{00EA0058-0042-4CBA-B65B-001A002E00AA}">
            <xm:f>"^"</xm:f>
            <x14:dxf>
              <fill>
                <patternFill patternType="solid"/>
              </fill>
            </x14:dxf>
          </x14:cfRule>
          <xm:sqref>U72</xm:sqref>
        </x14:conditionalFormatting>
        <x14:conditionalFormatting xmlns:xm="http://schemas.microsoft.com/office/excel/2006/main">
          <x14:cfRule type="cellIs" priority="739" operator="equal" id="{00A600EC-0036-4514-B1CC-00B9008F0019}">
            <xm:f>"^"</xm:f>
            <x14:dxf>
              <fill>
                <patternFill patternType="solid"/>
              </fill>
            </x14:dxf>
          </x14:cfRule>
          <xm:sqref>AI72</xm:sqref>
        </x14:conditionalFormatting>
        <x14:conditionalFormatting xmlns:xm="http://schemas.microsoft.com/office/excel/2006/main">
          <x14:cfRule type="cellIs" priority="738" operator="equal" id="{007D004F-0049-4FB7-9EDA-00B600AE0014}">
            <xm:f>"^"</xm:f>
            <x14:dxf>
              <fill>
                <patternFill patternType="solid"/>
              </fill>
            </x14:dxf>
          </x14:cfRule>
          <xm:sqref>AF72</xm:sqref>
        </x14:conditionalFormatting>
        <x14:conditionalFormatting xmlns:xm="http://schemas.microsoft.com/office/excel/2006/main">
          <x14:cfRule type="cellIs" priority="737" operator="equal" id="{00430051-002A-4A99-ADFA-00D1006A0036}">
            <xm:f>"^"</xm:f>
            <x14:dxf>
              <fill>
                <patternFill patternType="solid"/>
              </fill>
            </x14:dxf>
          </x14:cfRule>
          <xm:sqref>AC72</xm:sqref>
        </x14:conditionalFormatting>
        <x14:conditionalFormatting xmlns:xm="http://schemas.microsoft.com/office/excel/2006/main">
          <x14:cfRule type="cellIs" priority="736" operator="equal" id="{00C600FD-003E-47AD-9CED-00E5006B0058}">
            <xm:f>"^"</xm:f>
            <x14:dxf>
              <fill>
                <patternFill patternType="solid"/>
              </fill>
            </x14:dxf>
          </x14:cfRule>
          <xm:sqref>W72</xm:sqref>
        </x14:conditionalFormatting>
        <x14:conditionalFormatting xmlns:xm="http://schemas.microsoft.com/office/excel/2006/main">
          <x14:cfRule type="cellIs" priority="735" operator="equal" id="{00010088-00F4-45ED-8DBF-000700B700CD}">
            <xm:f>"^"</xm:f>
            <x14:dxf>
              <fill>
                <patternFill patternType="solid"/>
              </fill>
            </x14:dxf>
          </x14:cfRule>
          <xm:sqref>T72</xm:sqref>
        </x14:conditionalFormatting>
        <x14:conditionalFormatting xmlns:xm="http://schemas.microsoft.com/office/excel/2006/main">
          <x14:cfRule type="cellIs" priority="734" operator="equal" id="{00BE00D6-0095-4C88-AD16-0046003E00A2}">
            <xm:f>"^"</xm:f>
            <x14:dxf>
              <fill>
                <patternFill patternType="solid"/>
              </fill>
            </x14:dxf>
          </x14:cfRule>
          <xm:sqref>Q72</xm:sqref>
        </x14:conditionalFormatting>
        <x14:conditionalFormatting xmlns:xm="http://schemas.microsoft.com/office/excel/2006/main">
          <x14:cfRule type="cellIs" priority="733" operator="equal" id="{002B00DB-009F-4FD2-856F-004E00A800FF}">
            <xm:f>"^"</xm:f>
            <x14:dxf>
              <fill>
                <patternFill patternType="solid"/>
              </fill>
            </x14:dxf>
          </x14:cfRule>
          <xm:sqref>K72</xm:sqref>
        </x14:conditionalFormatting>
        <x14:conditionalFormatting xmlns:xm="http://schemas.microsoft.com/office/excel/2006/main">
          <x14:cfRule type="cellIs" priority="732" operator="equal" id="{00CC007D-003B-4BFF-A208-003E00C1000A}">
            <xm:f>"^"</xm:f>
            <x14:dxf>
              <fill>
                <patternFill patternType="solid"/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731" operator="equal" id="{001B00E1-0037-4579-937C-00AE008500F2}">
            <xm:f>"^"</xm:f>
            <x14:dxf>
              <fill>
                <patternFill patternType="solid"/>
              </fill>
            </x14:dxf>
          </x14:cfRule>
          <xm:sqref>K62</xm:sqref>
        </x14:conditionalFormatting>
        <x14:conditionalFormatting xmlns:xm="http://schemas.microsoft.com/office/excel/2006/main">
          <x14:cfRule type="cellIs" priority="730" operator="equal" id="{00BB00BB-004B-4EBC-A672-007500270075}">
            <xm:f>"^"</xm:f>
            <x14:dxf>
              <fill>
                <patternFill patternType="solid"/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29" operator="equal" id="{00B200F1-002F-4CA8-80D4-0054000900F3}">
            <xm:f>"^"</xm:f>
            <x14:dxf>
              <fill>
                <patternFill patternType="solid"/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728" operator="equal" id="{005D00BC-00E7-456A-8886-0069002F00F0}">
            <xm:f>"^"</xm:f>
            <x14:dxf>
              <fill>
                <patternFill patternType="solid"/>
              </fill>
            </x14:dxf>
          </x14:cfRule>
          <xm:sqref>W62</xm:sqref>
        </x14:conditionalFormatting>
        <x14:conditionalFormatting xmlns:xm="http://schemas.microsoft.com/office/excel/2006/main">
          <x14:cfRule type="cellIs" priority="727" operator="equal" id="{00170000-001D-45A1-AACA-003C006A006C}">
            <xm:f>"^"</xm:f>
            <x14:dxf>
              <fill>
                <patternFill patternType="solid"/>
              </fill>
            </x14:dxf>
          </x14:cfRule>
          <xm:sqref>T62</xm:sqref>
        </x14:conditionalFormatting>
        <x14:conditionalFormatting xmlns:xm="http://schemas.microsoft.com/office/excel/2006/main">
          <x14:cfRule type="cellIs" priority="726" operator="equal" id="{00B400BC-00D0-44C1-AFD4-001400750044}">
            <xm:f>"^"</xm:f>
            <x14:dxf>
              <fill>
                <patternFill patternType="solid"/>
              </fill>
            </x14:dxf>
          </x14:cfRule>
          <xm:sqref>Q62</xm:sqref>
        </x14:conditionalFormatting>
        <x14:conditionalFormatting xmlns:xm="http://schemas.microsoft.com/office/excel/2006/main">
          <x14:cfRule type="cellIs" priority="725" operator="equal" id="{00300034-006B-473F-A8FB-007A001000D9}">
            <xm:f>"^"</xm:f>
            <x14:dxf>
              <fill>
                <patternFill patternType="solid"/>
              </fill>
            </x14:dxf>
          </x14:cfRule>
          <xm:sqref>AI62</xm:sqref>
        </x14:conditionalFormatting>
        <x14:conditionalFormatting xmlns:xm="http://schemas.microsoft.com/office/excel/2006/main">
          <x14:cfRule type="cellIs" priority="724" operator="equal" id="{00F10062-00DB-4F85-8020-001F009E009A}">
            <xm:f>"^"</xm:f>
            <x14:dxf>
              <fill>
                <patternFill patternType="solid"/>
              </fill>
            </x14:dxf>
          </x14:cfRule>
          <xm:sqref>AF62</xm:sqref>
        </x14:conditionalFormatting>
        <x14:conditionalFormatting xmlns:xm="http://schemas.microsoft.com/office/excel/2006/main">
          <x14:cfRule type="cellIs" priority="723" operator="equal" id="{000000FE-00D6-4EBC-98D3-00D6009E0046}">
            <xm:f>"^"</xm:f>
            <x14:dxf>
              <fill>
                <patternFill patternType="solid"/>
              </fill>
            </x14:dxf>
          </x14:cfRule>
          <xm:sqref>AI25</xm:sqref>
        </x14:conditionalFormatting>
        <x14:conditionalFormatting xmlns:xm="http://schemas.microsoft.com/office/excel/2006/main">
          <x14:cfRule type="cellIs" priority="722" operator="equal" id="{00BC00C1-00BD-40E3-B299-00010013004C}">
            <xm:f>"^"</xm:f>
            <x14:dxf>
              <fill>
                <patternFill patternType="solid"/>
              </fill>
            </x14:dxf>
          </x14:cfRule>
          <xm:sqref>AF25</xm:sqref>
        </x14:conditionalFormatting>
        <x14:conditionalFormatting xmlns:xm="http://schemas.microsoft.com/office/excel/2006/main">
          <x14:cfRule type="cellIs" priority="721" operator="equal" id="{0042003C-0073-48A7-9300-003E003C00CD}">
            <xm:f>"^"</xm:f>
            <x14:dxf>
              <fill>
                <patternFill patternType="solid"/>
              </fill>
            </x14:dxf>
          </x14:cfRule>
          <xm:sqref>AI25</xm:sqref>
        </x14:conditionalFormatting>
        <x14:conditionalFormatting xmlns:xm="http://schemas.microsoft.com/office/excel/2006/main">
          <x14:cfRule type="cellIs" priority="720" operator="equal" id="{007D0087-00A9-4A37-B52D-0047005C0011}">
            <xm:f>"^"</xm:f>
            <x14:dxf>
              <fill>
                <patternFill patternType="solid"/>
              </fill>
            </x14:dxf>
          </x14:cfRule>
          <xm:sqref>AF25</xm:sqref>
        </x14:conditionalFormatting>
        <x14:conditionalFormatting xmlns:xm="http://schemas.microsoft.com/office/excel/2006/main">
          <x14:cfRule type="cellIs" priority="719" operator="equal" id="{007F0004-0063-4D33-8F38-0065005D0047}">
            <xm:f>"^"</xm:f>
            <x14:dxf>
              <fill>
                <patternFill patternType="solid"/>
              </fill>
            </x14:dxf>
          </x14:cfRule>
          <xm:sqref>AD24</xm:sqref>
        </x14:conditionalFormatting>
        <x14:conditionalFormatting xmlns:xm="http://schemas.microsoft.com/office/excel/2006/main">
          <x14:cfRule type="cellIs" priority="718" operator="equal" id="{008F0016-004E-45C2-AA83-008C00050076}">
            <xm:f>"^"</xm:f>
            <x14:dxf>
              <fill>
                <patternFill patternType="solid"/>
              </fill>
            </x14:dxf>
          </x14:cfRule>
          <xm:sqref>AD23</xm:sqref>
        </x14:conditionalFormatting>
        <x14:conditionalFormatting xmlns:xm="http://schemas.microsoft.com/office/excel/2006/main">
          <x14:cfRule type="cellIs" priority="717" operator="equal" id="{00D80073-00D8-46C7-86E1-009B0054008A}">
            <xm:f>"^"</xm:f>
            <x14:dxf>
              <fill>
                <patternFill patternType="solid"/>
              </fill>
            </x14:dxf>
          </x14:cfRule>
          <xm:sqref>AC24</xm:sqref>
        </x14:conditionalFormatting>
        <x14:conditionalFormatting xmlns:xm="http://schemas.microsoft.com/office/excel/2006/main">
          <x14:cfRule type="cellIs" priority="716" operator="equal" id="{00AB00E9-00F5-4363-93C3-006E00BA0034}">
            <xm:f>"^"</xm:f>
            <x14:dxf>
              <fill>
                <patternFill patternType="solid"/>
              </fill>
            </x14:dxf>
          </x14:cfRule>
          <xm:sqref>AC23</xm:sqref>
        </x14:conditionalFormatting>
        <x14:conditionalFormatting xmlns:xm="http://schemas.microsoft.com/office/excel/2006/main">
          <x14:cfRule type="cellIs" priority="715" operator="equal" id="{00280005-00B2-44B1-836D-00AE004E0052}">
            <xm:f>"^"</xm:f>
            <x14:dxf>
              <fill>
                <patternFill patternType="solid"/>
              </fill>
            </x14:dxf>
          </x14:cfRule>
          <xm:sqref>T60:U60</xm:sqref>
        </x14:conditionalFormatting>
        <x14:conditionalFormatting xmlns:xm="http://schemas.microsoft.com/office/excel/2006/main">
          <x14:cfRule type="cellIs" priority="714" operator="equal" id="{006A0008-0097-41E0-9AF9-0081009200B7}">
            <xm:f>"^"</xm:f>
            <x14:dxf>
              <fill>
                <patternFill patternType="solid"/>
              </fill>
            </x14:dxf>
          </x14:cfRule>
          <xm:sqref>W59:X59</xm:sqref>
        </x14:conditionalFormatting>
        <x14:conditionalFormatting xmlns:xm="http://schemas.microsoft.com/office/excel/2006/main">
          <x14:cfRule type="cellIs" priority="713" operator="equal" id="{00B0008C-000F-477C-B437-009B00A400EC}">
            <xm:f>"^"</xm:f>
            <x14:dxf>
              <fill>
                <patternFill patternType="solid"/>
              </fill>
            </x14:dxf>
          </x14:cfRule>
          <xm:sqref>W60:X60</xm:sqref>
        </x14:conditionalFormatting>
        <x14:conditionalFormatting xmlns:xm="http://schemas.microsoft.com/office/excel/2006/main">
          <x14:cfRule type="cellIs" priority="712" operator="equal" id="{004200D8-0004-46F0-8B43-001B00FA00C9}">
            <xm:f>"^"</xm:f>
            <x14:dxf>
              <fill>
                <patternFill patternType="solid"/>
              </fill>
            </x14:dxf>
          </x14:cfRule>
          <xm:sqref>L62</xm:sqref>
        </x14:conditionalFormatting>
        <x14:conditionalFormatting xmlns:xm="http://schemas.microsoft.com/office/excel/2006/main">
          <x14:cfRule type="cellIs" priority="711" operator="equal" id="{00F0002C-00CE-4A39-A04B-00C800860052}">
            <xm:f>"^"</xm:f>
            <x14:dxf>
              <fill>
                <patternFill patternType="solid"/>
              </fill>
            </x14:dxf>
          </x14:cfRule>
          <xm:sqref>X62</xm:sqref>
        </x14:conditionalFormatting>
        <x14:conditionalFormatting xmlns:xm="http://schemas.microsoft.com/office/excel/2006/main">
          <x14:cfRule type="cellIs" priority="710" operator="equal" id="{003100AA-0072-4445-98CB-006A00AD0060}">
            <xm:f>"^"</xm:f>
            <x14:dxf>
              <fill>
                <patternFill patternType="solid"/>
              </fill>
            </x14:dxf>
          </x14:cfRule>
          <xm:sqref>I62</xm:sqref>
        </x14:conditionalFormatting>
        <x14:conditionalFormatting xmlns:xm="http://schemas.microsoft.com/office/excel/2006/main">
          <x14:cfRule type="cellIs" priority="709" operator="equal" id="{001E0042-0070-4054-BDAA-00E400450016}">
            <xm:f>"^"</xm:f>
            <x14:dxf>
              <fill>
                <patternFill patternType="solid"/>
              </fill>
            </x14:dxf>
          </x14:cfRule>
          <xm:sqref>U62</xm:sqref>
        </x14:conditionalFormatting>
        <x14:conditionalFormatting xmlns:xm="http://schemas.microsoft.com/office/excel/2006/main">
          <x14:cfRule type="cellIs" priority="708" operator="equal" id="{00B5009D-0023-4162-A0DC-004B005E006B}">
            <xm:f>"^"</xm:f>
            <x14:dxf>
              <fill>
                <patternFill patternType="solid"/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707" operator="equal" id="{009400D3-00E5-4134-A27B-00B9006600A9}">
            <xm:f>"^"</xm:f>
            <x14:dxf>
              <fill>
                <patternFill patternType="solid"/>
              </fill>
            </x14:dxf>
          </x14:cfRule>
          <xm:sqref>R62</xm:sqref>
        </x14:conditionalFormatting>
        <x14:conditionalFormatting xmlns:xm="http://schemas.microsoft.com/office/excel/2006/main">
          <x14:cfRule type="cellIs" priority="706" operator="equal" id="{00C60008-007E-4AAF-AE1E-00D4003D0092}">
            <xm:f>"^"</xm:f>
            <x14:dxf>
              <fill>
                <patternFill patternType="solid"/>
              </fill>
            </x14:dxf>
          </x14:cfRule>
          <xm:sqref>E39:F39</xm:sqref>
        </x14:conditionalFormatting>
        <x14:conditionalFormatting xmlns:xm="http://schemas.microsoft.com/office/excel/2006/main">
          <x14:cfRule type="cellIs" priority="705" operator="equal" id="{00C80036-009B-415D-9978-005800ED00C3}">
            <xm:f>"^"</xm:f>
            <x14:dxf>
              <fill>
                <patternFill patternType="solid"/>
              </fill>
            </x14:dxf>
          </x14:cfRule>
          <xm:sqref>U38</xm:sqref>
        </x14:conditionalFormatting>
        <x14:conditionalFormatting xmlns:xm="http://schemas.microsoft.com/office/excel/2006/main">
          <x14:cfRule type="cellIs" priority="704" operator="equal" id="{004D0010-00C1-4BA4-9F7F-0023008100F9}">
            <xm:f>"^"</xm:f>
            <x14:dxf>
              <fill>
                <patternFill patternType="solid"/>
              </fill>
            </x14:dxf>
          </x14:cfRule>
          <xm:sqref>T38</xm:sqref>
        </x14:conditionalFormatting>
        <x14:conditionalFormatting xmlns:xm="http://schemas.microsoft.com/office/excel/2006/main">
          <x14:cfRule type="cellIs" priority="703" operator="equal" id="{004100EF-0003-40AE-807A-003000C90027}">
            <xm:f>"^"</xm:f>
            <x14:dxf>
              <fill>
                <patternFill patternType="solid"/>
              </fill>
            </x14:dxf>
          </x14:cfRule>
          <xm:sqref>AD68</xm:sqref>
        </x14:conditionalFormatting>
        <x14:conditionalFormatting xmlns:xm="http://schemas.microsoft.com/office/excel/2006/main">
          <x14:cfRule type="cellIs" priority="702" operator="equal" id="{000400B5-0021-4A41-B941-001800C30040}">
            <xm:f>"^"</xm:f>
            <x14:dxf>
              <fill>
                <patternFill patternType="solid"/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701" operator="equal" id="{00A20034-0052-45A9-AE10-001C000E000E}">
            <xm:f>"^"</xm:f>
            <x14:dxf>
              <fill>
                <patternFill patternType="solid"/>
              </fill>
            </x14:dxf>
          </x14:cfRule>
          <xm:sqref>AD68</xm:sqref>
        </x14:conditionalFormatting>
        <x14:conditionalFormatting xmlns:xm="http://schemas.microsoft.com/office/excel/2006/main">
          <x14:cfRule type="cellIs" priority="700" operator="equal" id="{003F00C5-000E-4218-BF86-00FD005700D3}">
            <xm:f>"^"</xm:f>
            <x14:dxf>
              <fill>
                <patternFill patternType="solid"/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699" operator="equal" id="{003800C7-0089-4FF8-BA82-009A00F500D7}">
            <xm:f>"^"</xm:f>
            <x14:dxf>
              <fill>
                <patternFill patternType="solid"/>
              </fill>
            </x14:dxf>
          </x14:cfRule>
          <xm:sqref>AE68 AH68</xm:sqref>
        </x14:conditionalFormatting>
        <x14:conditionalFormatting xmlns:xm="http://schemas.microsoft.com/office/excel/2006/main">
          <x14:cfRule type="cellIs" priority="698" operator="equal" id="{000E0092-00DD-4D00-BF5C-002700DF004C}">
            <xm:f>"^"</xm:f>
            <x14:dxf>
              <fill>
                <patternFill patternType="solid"/>
              </fill>
            </x14:dxf>
          </x14:cfRule>
          <xm:sqref>S69 V69</xm:sqref>
        </x14:conditionalFormatting>
        <x14:conditionalFormatting xmlns:xm="http://schemas.microsoft.com/office/excel/2006/main">
          <x14:cfRule type="cellIs" priority="697" operator="equal" id="{00D40036-00AE-4001-8B5D-007A00AE00EB}">
            <xm:f>"^"</xm:f>
            <x14:dxf>
              <fill>
                <patternFill patternType="solid"/>
              </fill>
            </x14:dxf>
          </x14:cfRule>
          <xm:sqref>AH68</xm:sqref>
        </x14:conditionalFormatting>
        <x14:conditionalFormatting xmlns:xm="http://schemas.microsoft.com/office/excel/2006/main">
          <x14:cfRule type="cellIs" priority="696" operator="equal" id="{0019005D-0011-4741-88B1-004C00330005}">
            <xm:f>"^"</xm:f>
            <x14:dxf>
              <fill>
                <patternFill patternType="solid"/>
              </fill>
            </x14:dxf>
          </x14:cfRule>
          <xm:sqref>V69</xm:sqref>
        </x14:conditionalFormatting>
        <x14:conditionalFormatting xmlns:xm="http://schemas.microsoft.com/office/excel/2006/main">
          <x14:cfRule type="cellIs" priority="695" operator="equal" id="{00CE0036-0066-4B81-A01D-009F00F80006}">
            <xm:f>"^"</xm:f>
            <x14:dxf>
              <fill>
                <patternFill patternType="solid"/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694" operator="equal" id="{00250054-00ED-443A-92BE-005B005D0045}">
            <xm:f>"^"</xm:f>
            <x14:dxf>
              <fill>
                <patternFill patternType="solid"/>
              </fill>
            </x14:dxf>
          </x14:cfRule>
          <xm:sqref>Q12</xm:sqref>
        </x14:conditionalFormatting>
        <x14:conditionalFormatting xmlns:xm="http://schemas.microsoft.com/office/excel/2006/main">
          <x14:cfRule type="cellIs" priority="693" operator="equal" id="{00820071-00EF-457C-8696-00B900CE009C}">
            <xm:f>"^"</xm:f>
            <x14:dxf>
              <fill>
                <patternFill patternType="solid"/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692" operator="equal" id="{00D4007D-00FD-42CE-8D8E-00A000BD0023}">
            <xm:f>"^"</xm:f>
            <x14:dxf>
              <fill>
                <patternFill patternType="solid"/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691" operator="equal" id="{00C80045-0008-4382-8D9B-00D2001C00F5}">
            <xm:f>"^"</xm:f>
            <x14:dxf>
              <fill>
                <patternFill patternType="solid"/>
              </fill>
            </x14:dxf>
          </x14:cfRule>
          <xm:sqref>Q12</xm:sqref>
        </x14:conditionalFormatting>
        <x14:conditionalFormatting xmlns:xm="http://schemas.microsoft.com/office/excel/2006/main">
          <x14:cfRule type="cellIs" priority="690" operator="equal" id="{002A00C6-0062-438E-8968-000E00A00066}">
            <xm:f>"^"</xm:f>
            <x14:dxf>
              <fill>
                <patternFill patternType="solid"/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689" operator="equal" id="{0092002F-0038-4E6F-A2F6-00C7007F0031}">
            <xm:f>"^"</xm:f>
            <x14:dxf>
              <fill>
                <patternFill patternType="solid"/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88" operator="equal" id="{00C20099-0074-45CD-BC0F-00F600CF00F6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87" operator="equal" id="{00DA00DB-007E-4C74-82B7-0039006B0090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86" operator="equal" id="{007C00D7-0040-4F4B-8E90-007A00E9001F}">
            <xm:f>"^"</xm:f>
            <x14:dxf>
              <fill>
                <patternFill patternType="solid"/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685" operator="equal" id="{00CC00C1-0059-43D6-962D-002A009E00C0}">
            <xm:f>"^"</xm:f>
            <x14:dxf>
              <fill>
                <patternFill patternType="solid"/>
              </fill>
            </x14:dxf>
          </x14:cfRule>
          <xm:sqref>E13</xm:sqref>
        </x14:conditionalFormatting>
        <x14:conditionalFormatting xmlns:xm="http://schemas.microsoft.com/office/excel/2006/main">
          <x14:cfRule type="cellIs" priority="684" operator="equal" id="{00BC00B8-002A-4A2B-A929-009100B70029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83" operator="equal" id="{008F00E3-00AA-4D70-A3A5-00CF00F20095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82" operator="equal" id="{005E005B-0013-4A9E-A619-003C005E0093}">
            <xm:f>"^"</xm:f>
            <x14:dxf>
              <fill>
                <patternFill patternType="solid"/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681" operator="equal" id="{00070054-004E-41DE-BD49-008D008500B1}">
            <xm:f>"^"</xm:f>
            <x14:dxf>
              <fill>
                <patternFill patternType="solid"/>
              </fill>
            </x14:dxf>
          </x14:cfRule>
          <xm:sqref>R12:R13</xm:sqref>
        </x14:conditionalFormatting>
        <x14:conditionalFormatting xmlns:xm="http://schemas.microsoft.com/office/excel/2006/main">
          <x14:cfRule type="cellIs" priority="680" operator="equal" id="{00A500ED-00B6-400F-821E-00FD00E50006}">
            <xm:f>"^"</xm:f>
            <x14:dxf>
              <fill>
                <patternFill patternType="solid"/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679" operator="equal" id="{00F900A8-0092-4B66-9B3E-00AE00BC00A8}">
            <xm:f>"^"</xm:f>
            <x14:dxf>
              <fill>
                <patternFill patternType="solid"/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78" operator="equal" id="{00A900ED-0033-4EF8-8EC8-00D800E400F0}">
            <xm:f>"^"</xm:f>
            <x14:dxf>
              <fill>
                <patternFill patternType="solid"/>
              </fill>
            </x14:dxf>
          </x14:cfRule>
          <xm:sqref>I14:I15</xm:sqref>
        </x14:conditionalFormatting>
        <x14:conditionalFormatting xmlns:xm="http://schemas.microsoft.com/office/excel/2006/main">
          <x14:cfRule type="cellIs" priority="677" operator="equal" id="{00CF009E-0086-4AC9-98C8-0031007A00B8}">
            <xm:f>"^"</xm:f>
            <x14:dxf>
              <fill>
                <patternFill patternType="solid"/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676" operator="equal" id="{00F90020-00EE-4551-B76B-0000009B006B}">
            <xm:f>"^"</xm:f>
            <x14:dxf>
              <fill>
                <patternFill patternType="solid"/>
              </fill>
            </x14:dxf>
          </x14:cfRule>
          <xm:sqref>E12:F13</xm:sqref>
        </x14:conditionalFormatting>
        <x14:conditionalFormatting xmlns:xm="http://schemas.microsoft.com/office/excel/2006/main">
          <x14:cfRule type="cellIs" priority="675" operator="equal" id="{0050000A-00BA-4F60-B1F3-001200CE00AA}">
            <xm:f>"^"</xm:f>
            <x14:dxf>
              <fill>
                <patternFill patternType="solid"/>
              </fill>
            </x14:dxf>
          </x14:cfRule>
          <xm:sqref>L14:L15</xm:sqref>
        </x14:conditionalFormatting>
        <x14:conditionalFormatting xmlns:xm="http://schemas.microsoft.com/office/excel/2006/main">
          <x14:cfRule type="cellIs" priority="674" operator="equal" id="{00CD0040-00CC-4A15-B008-00DF00E2009E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673" operator="equal" id="{006300DE-0002-46F7-BAF2-006400710046}">
            <xm:f>"^"</xm:f>
            <x14:dxf>
              <fill>
                <patternFill patternType="solid"/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72" operator="equal" id="{007700E8-00FE-46CD-9887-00DE00DF009D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71" operator="equal" id="{0053007D-0093-47B4-B447-008800FA00CC}">
            <xm:f>"^"</xm:f>
            <x14:dxf>
              <fill>
                <patternFill patternType="solid"/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70" operator="equal" id="{006F0058-0029-4628-A60A-00E9005C0075}">
            <xm:f>"^"</xm:f>
            <x14:dxf>
              <fill>
                <patternFill patternType="solid"/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669" operator="equal" id="{005C00F5-005D-40BE-924D-007E00BC009B}">
            <xm:f>"^"</xm:f>
            <x14:dxf>
              <fill>
                <patternFill patternType="solid"/>
              </fill>
            </x14:dxf>
          </x14:cfRule>
          <xm:sqref>E13</xm:sqref>
        </x14:conditionalFormatting>
        <x14:conditionalFormatting xmlns:xm="http://schemas.microsoft.com/office/excel/2006/main">
          <x14:cfRule type="cellIs" priority="668" operator="equal" id="{009E0080-0033-4FD1-AB14-004B00D3003C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67" operator="equal" id="{00110035-0048-489C-A0D3-00CB0009002E}">
            <xm:f>"^"</xm:f>
            <x14:dxf>
              <fill>
                <patternFill patternType="solid"/>
              </fill>
            </x14:dxf>
          </x14:cfRule>
          <xm:sqref>E12</xm:sqref>
        </x14:conditionalFormatting>
        <x14:conditionalFormatting xmlns:xm="http://schemas.microsoft.com/office/excel/2006/main">
          <x14:cfRule type="cellIs" priority="666" operator="equal" id="{00E3003C-00F5-4348-88B1-009C001F00A5}">
            <xm:f>"^"</xm:f>
            <x14:dxf>
              <fill>
                <patternFill patternType="solid"/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665" operator="equal" id="{005400CC-006B-4718-BB02-007600BB00B1}">
            <xm:f>"^"</xm:f>
            <x14:dxf>
              <fill>
                <patternFill patternType="solid"/>
              </fill>
            </x14:dxf>
          </x14:cfRule>
          <xm:sqref>R12:R13</xm:sqref>
        </x14:conditionalFormatting>
        <x14:conditionalFormatting xmlns:xm="http://schemas.microsoft.com/office/excel/2006/main">
          <x14:cfRule type="cellIs" priority="664" operator="equal" id="{007800AE-00DD-404A-8DD3-005D0017003F}">
            <xm:f>"^"</xm:f>
            <x14:dxf>
              <fill>
                <patternFill patternType="solid"/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663" operator="equal" id="{00670094-0090-43C2-99B8-005B007900E6}">
            <xm:f>"^"</xm:f>
            <x14:dxf>
              <fill>
                <patternFill patternType="solid"/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62" operator="equal" id="{00D700DB-0071-4E25-8F7E-0034003000AF}">
            <xm:f>"^"</xm:f>
            <x14:dxf>
              <fill>
                <patternFill patternType="solid"/>
              </fill>
            </x14:dxf>
          </x14:cfRule>
          <xm:sqref>I14:I15</xm:sqref>
        </x14:conditionalFormatting>
        <x14:conditionalFormatting xmlns:xm="http://schemas.microsoft.com/office/excel/2006/main">
          <x14:cfRule type="cellIs" priority="661" operator="equal" id="{00FC0098-0013-40BD-A71A-00470051002C}">
            <xm:f>"^"</xm:f>
            <x14:dxf>
              <fill>
                <patternFill patternType="solid"/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660" operator="equal" id="{00B900ED-00BB-45D2-9B1A-000C00F5002A}">
            <xm:f>"^"</xm:f>
            <x14:dxf>
              <fill>
                <patternFill patternType="solid"/>
              </fill>
            </x14:dxf>
          </x14:cfRule>
          <xm:sqref>E12:F13</xm:sqref>
        </x14:conditionalFormatting>
        <x14:conditionalFormatting xmlns:xm="http://schemas.microsoft.com/office/excel/2006/main">
          <x14:cfRule type="cellIs" priority="659" operator="equal" id="{0088005D-00CF-48D8-9E42-003B00480034}">
            <xm:f>"^"</xm:f>
            <x14:dxf>
              <fill>
                <patternFill patternType="solid"/>
              </fill>
            </x14:dxf>
          </x14:cfRule>
          <xm:sqref>L14:L15</xm:sqref>
        </x14:conditionalFormatting>
        <x14:conditionalFormatting xmlns:xm="http://schemas.microsoft.com/office/excel/2006/main">
          <x14:cfRule type="cellIs" priority="658" operator="equal" id="{002F00FC-005B-4103-AEE8-008000920000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657" operator="equal" id="{00800066-000B-4556-8D3B-0073004300AD}">
            <xm:f>"^"</xm:f>
            <x14:dxf>
              <fill>
                <patternFill patternType="solid"/>
              </fill>
            </x14:dxf>
          </x14:cfRule>
          <xm:sqref>Q38</xm:sqref>
        </x14:conditionalFormatting>
        <x14:conditionalFormatting xmlns:xm="http://schemas.microsoft.com/office/excel/2006/main">
          <x14:cfRule type="cellIs" priority="656" operator="equal" id="{0062008B-00E2-462D-A8DF-00F500720000}">
            <xm:f>"^"</xm:f>
            <x14:dxf>
              <fill>
                <patternFill patternType="solid"/>
              </fill>
            </x14:dxf>
          </x14:cfRule>
          <xm:sqref>W39</xm:sqref>
        </x14:conditionalFormatting>
        <x14:conditionalFormatting xmlns:xm="http://schemas.microsoft.com/office/excel/2006/main">
          <x14:cfRule type="cellIs" priority="655" operator="equal" id="{0096008A-00B6-4296-96AD-005800C7002A}">
            <xm:f>"^"</xm:f>
            <x14:dxf>
              <fill>
                <patternFill patternType="solid"/>
              </fill>
            </x14:dxf>
          </x14:cfRule>
          <xm:sqref>R38</xm:sqref>
        </x14:conditionalFormatting>
        <x14:conditionalFormatting xmlns:xm="http://schemas.microsoft.com/office/excel/2006/main">
          <x14:cfRule type="cellIs" priority="654" operator="equal" id="{0013007A-00B8-4B66-A22A-00BC000A0048}">
            <xm:f>"^"</xm:f>
            <x14:dxf>
              <fill>
                <patternFill patternType="solid"/>
              </fill>
            </x14:dxf>
          </x14:cfRule>
          <xm:sqref>AJ35</xm:sqref>
        </x14:conditionalFormatting>
        <x14:conditionalFormatting xmlns:xm="http://schemas.microsoft.com/office/excel/2006/main">
          <x14:cfRule type="cellIs" priority="653" operator="equal" id="{00F800D3-00E3-4BF8-BB5A-007D00ED00FC}">
            <xm:f>"^"</xm:f>
            <x14:dxf>
              <fill>
                <patternFill patternType="solid"/>
              </fill>
            </x14:dxf>
          </x14:cfRule>
          <xm:sqref>AG35</xm:sqref>
        </x14:conditionalFormatting>
        <x14:conditionalFormatting xmlns:xm="http://schemas.microsoft.com/office/excel/2006/main">
          <x14:cfRule type="cellIs" priority="652" operator="equal" id="{00D400E5-0056-43AA-A4C5-00CA00C80055}">
            <xm:f>"^"</xm:f>
            <x14:dxf>
              <fill>
                <patternFill patternType="solid"/>
              </fill>
            </x14:dxf>
          </x14:cfRule>
          <xm:sqref>AD35</xm:sqref>
        </x14:conditionalFormatting>
        <x14:conditionalFormatting xmlns:xm="http://schemas.microsoft.com/office/excel/2006/main">
          <x14:cfRule type="cellIs" priority="651" operator="equal" id="{003B004A-0061-43F3-BB0E-00D6003D001D}">
            <xm:f>"^"</xm:f>
            <x14:dxf>
              <fill>
                <patternFill patternType="solid"/>
              </fill>
            </x14:dxf>
          </x14:cfRule>
          <xm:sqref>X36</xm:sqref>
        </x14:conditionalFormatting>
        <x14:conditionalFormatting xmlns:xm="http://schemas.microsoft.com/office/excel/2006/main">
          <x14:cfRule type="cellIs" priority="650" operator="equal" id="{00BA00E4-0000-47BE-8235-00860006006B}">
            <xm:f>"^"</xm:f>
            <x14:dxf>
              <fill>
                <patternFill patternType="solid"/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649" operator="equal" id="{009A00DD-00E0-4944-800D-000D006100ED}">
            <xm:f>"^"</xm:f>
            <x14:dxf>
              <fill>
                <patternFill patternType="solid"/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648" operator="equal" id="{001B0026-0002-48FE-8E10-001D00A800A8}">
            <xm:f>"^"</xm:f>
            <x14:dxf>
              <fill>
                <patternFill patternType="solid"/>
              </fill>
            </x14:dxf>
          </x14:cfRule>
          <xm:sqref>T37</xm:sqref>
        </x14:conditionalFormatting>
        <x14:conditionalFormatting xmlns:xm="http://schemas.microsoft.com/office/excel/2006/main">
          <x14:cfRule type="cellIs" priority="647" operator="equal" id="{00C9006E-0018-485D-B604-00CE00FC003F}">
            <xm:f>"^"</xm:f>
            <x14:dxf>
              <fill>
                <patternFill patternType="solid"/>
              </fill>
            </x14:dxf>
          </x14:cfRule>
          <xm:sqref>W38</xm:sqref>
        </x14:conditionalFormatting>
        <x14:conditionalFormatting xmlns:xm="http://schemas.microsoft.com/office/excel/2006/main">
          <x14:cfRule type="cellIs" priority="646" operator="equal" id="{00E30097-007F-40F5-86F6-009A00F5001E}">
            <xm:f>"^"</xm:f>
            <x14:dxf>
              <fill>
                <patternFill patternType="solid"/>
              </fill>
            </x14:dxf>
          </x14:cfRule>
          <xm:sqref>AE35 AH35</xm:sqref>
        </x14:conditionalFormatting>
        <x14:conditionalFormatting xmlns:xm="http://schemas.microsoft.com/office/excel/2006/main">
          <x14:cfRule type="cellIs" priority="645" operator="equal" id="{002C00BF-00A6-4E84-B9C0-00C800A400E0}">
            <xm:f>"^"</xm:f>
            <x14:dxf>
              <fill>
                <patternFill patternType="solid"/>
              </fill>
            </x14:dxf>
          </x14:cfRule>
          <xm:sqref>AH35</xm:sqref>
        </x14:conditionalFormatting>
        <x14:conditionalFormatting xmlns:xm="http://schemas.microsoft.com/office/excel/2006/main">
          <x14:cfRule type="cellIs" priority="644" operator="equal" id="{001D0067-00A4-4ADE-A4B0-007E00DC004E}">
            <xm:f>"^"</xm:f>
            <x14:dxf>
              <fill>
                <patternFill patternType="solid"/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643" operator="equal" id="{006C00C7-00BF-484E-8E7B-0050003500A1}">
            <xm:f>"^"</xm:f>
            <x14:dxf>
              <fill>
                <patternFill patternType="solid"/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642" operator="equal" id="{00C1008C-00E1-4CE1-B5BB-0049006200B4}">
            <xm:f>"^"</xm:f>
            <x14:dxf>
              <fill>
                <patternFill patternType="solid"/>
              </fill>
            </x14:dxf>
          </x14:cfRule>
          <xm:sqref>AI36</xm:sqref>
        </x14:conditionalFormatting>
        <x14:conditionalFormatting xmlns:xm="http://schemas.microsoft.com/office/excel/2006/main">
          <x14:cfRule type="cellIs" priority="641" operator="equal" id="{00490036-00A5-42FB-90C2-00E600550085}">
            <xm:f>"^"</xm:f>
            <x14:dxf>
              <fill>
                <patternFill patternType="solid"/>
              </fill>
            </x14:dxf>
          </x14:cfRule>
          <xm:sqref>AC36</xm:sqref>
        </x14:conditionalFormatting>
        <x14:conditionalFormatting xmlns:xm="http://schemas.microsoft.com/office/excel/2006/main">
          <x14:cfRule type="cellIs" priority="640" operator="equal" id="{00FA007D-00FC-4159-8625-009500B50081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639" operator="equal" id="{004000EC-00C0-4A8C-A7ED-00F900CD0031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638" operator="equal" id="{009C00C5-0076-4716-BA02-00EA00350022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637" operator="equal" id="{00D2000F-00DC-4251-B7C1-00A600AB00CB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636" operator="equal" id="{00D200E5-00AF-4FA0-9B16-003200A40091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635" operator="equal" id="{00C10049-003D-409F-A05A-005100DE007C}">
            <xm:f>"^"</xm:f>
            <x14:dxf>
              <fill>
                <patternFill patternType="solid"/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634" operator="equal" id="{00750025-008A-4DAA-BDD3-00C500330073}">
            <xm:f>"^"</xm:f>
            <x14:dxf>
              <fill>
                <patternFill patternType="solid"/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633" operator="equal" id="{00390059-004B-44A8-A519-003C00CB0035}">
            <xm:f>"^"</xm:f>
            <x14:dxf>
              <fill>
                <patternFill patternType="solid"/>
              </fill>
            </x14:dxf>
          </x14:cfRule>
          <xm:sqref>AI36</xm:sqref>
        </x14:conditionalFormatting>
        <x14:conditionalFormatting xmlns:xm="http://schemas.microsoft.com/office/excel/2006/main">
          <x14:cfRule type="cellIs" priority="632" operator="equal" id="{00B60062-000A-493A-A349-0024008B00F0}">
            <xm:f>"^"</xm:f>
            <x14:dxf>
              <fill>
                <patternFill patternType="solid"/>
              </fill>
            </x14:dxf>
          </x14:cfRule>
          <xm:sqref>AC36</xm:sqref>
        </x14:conditionalFormatting>
        <x14:conditionalFormatting xmlns:xm="http://schemas.microsoft.com/office/excel/2006/main">
          <x14:cfRule type="cellIs" priority="631" operator="equal" id="{00640049-0009-4AF1-9044-00BF00B400E8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630" operator="equal" id="{00CD005C-0013-4098-9F87-00EE000E003C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629" operator="equal" id="{00D300C0-00AD-4FE3-8F81-0054009800DF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628" operator="equal" id="{00D70028-00C6-4FEF-A7CE-006400E50038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627" operator="equal" id="{002D00D0-00A8-47F1-B8A6-005F00E8007A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626" operator="equal" id="{00B1001B-0070-49D2-9094-001400BE00B6}">
            <xm:f>"^"</xm:f>
            <x14:dxf>
              <fill>
                <patternFill patternType="solid"/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625" operator="equal" id="{005400BF-00F8-431C-8BA3-0038006F0008}">
            <xm:f>"^"</xm:f>
            <x14:dxf>
              <fill>
                <patternFill patternType="solid"/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624" operator="equal" id="{006400A4-00EF-4DE9-98C4-00C6002300DD}">
            <xm:f>"^"</xm:f>
            <x14:dxf>
              <fill>
                <patternFill patternType="solid"/>
              </fill>
            </x14:dxf>
          </x14:cfRule>
          <xm:sqref>X37</xm:sqref>
        </x14:conditionalFormatting>
        <x14:conditionalFormatting xmlns:xm="http://schemas.microsoft.com/office/excel/2006/main">
          <x14:cfRule type="cellIs" priority="623" operator="equal" id="{006100F5-00A0-4DAB-AC25-00D0000300D7}">
            <xm:f>"^"</xm:f>
            <x14:dxf>
              <fill>
                <patternFill patternType="solid"/>
              </fill>
            </x14:dxf>
          </x14:cfRule>
          <xm:sqref>AI36</xm:sqref>
        </x14:conditionalFormatting>
        <x14:conditionalFormatting xmlns:xm="http://schemas.microsoft.com/office/excel/2006/main">
          <x14:cfRule type="cellIs" priority="622" operator="equal" id="{008100E2-00CA-4279-813E-00AF0009005F}">
            <xm:f>"^"</xm:f>
            <x14:dxf>
              <fill>
                <patternFill patternType="solid"/>
              </fill>
            </x14:dxf>
          </x14:cfRule>
          <xm:sqref>AC36</xm:sqref>
        </x14:conditionalFormatting>
        <x14:conditionalFormatting xmlns:xm="http://schemas.microsoft.com/office/excel/2006/main">
          <x14:cfRule type="cellIs" priority="621" operator="equal" id="{00F000AB-002C-4A12-9EA2-006D001A003A}">
            <xm:f>"^"</xm:f>
            <x14:dxf>
              <fill>
                <patternFill patternType="solid"/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620" operator="equal" id="{0037009C-0060-4460-9C36-00BC0071004F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619" operator="equal" id="{006C006F-00F5-4E0D-B652-00FF006C0063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618" operator="equal" id="{002300F9-007F-45E9-87C9-009D001E00FE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617" operator="equal" id="{00E1009B-0024-4692-BD36-007900660099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616" operator="equal" id="{001C002E-00B6-45B8-A359-001A00580096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615" operator="equal" id="{0021009C-009A-4A22-BAEA-002A002D0023}">
            <xm:f>"^"</xm:f>
            <x14:dxf>
              <fill>
                <patternFill patternType="solid"/>
              </fill>
            </x14:dxf>
          </x14:cfRule>
          <xm:sqref>AI12</xm:sqref>
        </x14:conditionalFormatting>
        <x14:conditionalFormatting xmlns:xm="http://schemas.microsoft.com/office/excel/2006/main">
          <x14:cfRule type="cellIs" priority="614" operator="equal" id="{005100C4-0092-41B8-8458-0099003900B8}">
            <xm:f>"^"</xm:f>
            <x14:dxf>
              <fill>
                <patternFill patternType="solid"/>
              </fill>
            </x14:dxf>
          </x14:cfRule>
          <xm:sqref>AF13</xm:sqref>
        </x14:conditionalFormatting>
        <x14:conditionalFormatting xmlns:xm="http://schemas.microsoft.com/office/excel/2006/main">
          <x14:cfRule type="cellIs" priority="613" operator="equal" id="{00F8006D-0098-4C62-9080-00FC003E00F9}">
            <xm:f>"^"</xm:f>
            <x14:dxf>
              <fill>
                <patternFill patternType="solid"/>
              </fill>
            </x14:dxf>
          </x14:cfRule>
          <xm:sqref>AF14</xm:sqref>
        </x14:conditionalFormatting>
        <x14:conditionalFormatting xmlns:xm="http://schemas.microsoft.com/office/excel/2006/main">
          <x14:cfRule type="cellIs" priority="612" operator="equal" id="{006000C4-001D-4D3D-A4DE-00EF008700F0}">
            <xm:f>"^"</xm:f>
            <x14:dxf>
              <fill>
                <patternFill patternType="solid"/>
              </fill>
            </x14:dxf>
          </x14:cfRule>
          <xm:sqref>T34:U34</xm:sqref>
        </x14:conditionalFormatting>
        <x14:conditionalFormatting xmlns:xm="http://schemas.microsoft.com/office/excel/2006/main">
          <x14:cfRule type="cellIs" priority="611" operator="equal" id="{0041008E-002C-4E89-A8EC-009000EF004A}">
            <xm:f>"^"</xm:f>
            <x14:dxf>
              <fill>
                <patternFill patternType="solid"/>
              </fill>
            </x14:dxf>
          </x14:cfRule>
          <xm:sqref>H34:I34</xm:sqref>
        </x14:conditionalFormatting>
        <x14:conditionalFormatting xmlns:xm="http://schemas.microsoft.com/office/excel/2006/main">
          <x14:cfRule type="cellIs" priority="610" operator="equal" id="{00B2006E-00A7-4BB9-ADF5-00E300270065}">
            <xm:f>"^"</xm:f>
            <x14:dxf>
              <fill>
                <patternFill patternType="solid"/>
              </fill>
            </x14:dxf>
          </x14:cfRule>
          <xm:sqref>K39:L39</xm:sqref>
        </x14:conditionalFormatting>
        <x14:conditionalFormatting xmlns:xm="http://schemas.microsoft.com/office/excel/2006/main">
          <x14:cfRule type="cellIs" priority="608" operator="equal" id="{00F30040-00AB-4D03-B824-003E006B00E5}">
            <xm:f>"^"</xm:f>
            <x14:dxf>
              <fill>
                <patternFill patternType="solid"/>
              </fill>
            </x14:dxf>
          </x14:cfRule>
          <xm:sqref>AF59</xm:sqref>
        </x14:conditionalFormatting>
        <x14:conditionalFormatting xmlns:xm="http://schemas.microsoft.com/office/excel/2006/main">
          <x14:cfRule type="cellIs" priority="607" operator="equal" id="{009700D0-0060-454C-8FE9-009B002F0032}">
            <xm:f>"^"</xm:f>
            <x14:dxf>
              <fill>
                <patternFill patternType="solid"/>
              </fill>
            </x14:dxf>
          </x14:cfRule>
          <xm:sqref>AC59</xm:sqref>
        </x14:conditionalFormatting>
        <x14:conditionalFormatting xmlns:xm="http://schemas.microsoft.com/office/excel/2006/main">
          <x14:cfRule type="cellIs" priority="606" operator="equal" id="{00F20019-0092-4A8D-9FD1-00040060004F}">
            <xm:f>"^"</xm:f>
            <x14:dxf>
              <fill>
                <patternFill patternType="solid"/>
              </fill>
            </x14:dxf>
          </x14:cfRule>
          <xm:sqref>AF58</xm:sqref>
        </x14:conditionalFormatting>
        <x14:conditionalFormatting xmlns:xm="http://schemas.microsoft.com/office/excel/2006/main">
          <x14:cfRule type="cellIs" priority="601" operator="equal" id="{00890025-007E-4BA4-B2C6-001000FC00B9}">
            <xm:f>"^"</xm:f>
            <x14:dxf>
              <fill>
                <patternFill patternType="solid"/>
              </fill>
            </x14:dxf>
          </x14:cfRule>
          <xm:sqref>U58</xm:sqref>
        </x14:conditionalFormatting>
        <x14:conditionalFormatting xmlns:xm="http://schemas.microsoft.com/office/excel/2006/main">
          <x14:cfRule type="cellIs" priority="600" operator="equal" id="{004000DF-0012-4E0E-A1D8-00D1006300E9}">
            <xm:f>"^"</xm:f>
            <x14:dxf>
              <fill>
                <patternFill patternType="solid"/>
              </fill>
            </x14:dxf>
          </x14:cfRule>
          <xm:sqref>X56</xm:sqref>
        </x14:conditionalFormatting>
        <x14:conditionalFormatting xmlns:xm="http://schemas.microsoft.com/office/excel/2006/main">
          <x14:cfRule type="cellIs" priority="599" operator="equal" id="{002A0025-007F-46DB-A328-00AF007B0041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98" operator="equal" id="{0074005F-001B-4DBB-8B74-0002002900E0}">
            <xm:f>"^"</xm:f>
            <x14:dxf>
              <fill>
                <patternFill patternType="solid"/>
              </fill>
            </x14:dxf>
          </x14:cfRule>
          <xm:sqref>U58</xm:sqref>
        </x14:conditionalFormatting>
        <x14:conditionalFormatting xmlns:xm="http://schemas.microsoft.com/office/excel/2006/main">
          <x14:cfRule type="cellIs" priority="597" operator="equal" id="{00D70045-000B-4CEE-983A-00E6006F0018}">
            <xm:f>"^"</xm:f>
            <x14:dxf>
              <fill>
                <patternFill patternType="solid"/>
              </fill>
            </x14:dxf>
          </x14:cfRule>
          <xm:sqref>X56</xm:sqref>
        </x14:conditionalFormatting>
        <x14:conditionalFormatting xmlns:xm="http://schemas.microsoft.com/office/excel/2006/main">
          <x14:cfRule type="cellIs" priority="596" operator="equal" id="{006A00BC-00A3-4D29-BC97-00C40017006E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93" operator="equal" id="{00CB0023-001D-43EB-A561-00F8006C001E}">
            <xm:f>"^"</xm:f>
            <x14:dxf>
              <fill>
                <patternFill patternType="solid"/>
              </fill>
            </x14:dxf>
          </x14:cfRule>
          <xm:sqref>T56:U57</xm:sqref>
        </x14:conditionalFormatting>
        <x14:conditionalFormatting xmlns:xm="http://schemas.microsoft.com/office/excel/2006/main">
          <x14:cfRule type="cellIs" priority="592" operator="equal" id="{00590075-0098-4041-9B45-003800250046}">
            <xm:f>"^"</xm:f>
            <x14:dxf>
              <fill>
                <patternFill patternType="solid"/>
              </fill>
            </x14:dxf>
          </x14:cfRule>
          <xm:sqref>T60:U60</xm:sqref>
        </x14:conditionalFormatting>
        <x14:conditionalFormatting xmlns:xm="http://schemas.microsoft.com/office/excel/2006/main">
          <x14:cfRule type="cellIs" priority="591" operator="equal" id="{00D600CD-005A-4667-B406-0015005C0007}">
            <xm:f>"^"</xm:f>
            <x14:dxf>
              <fill>
                <patternFill patternType="solid"/>
              </fill>
            </x14:dxf>
          </x14:cfRule>
          <xm:sqref>W58:X58</xm:sqref>
        </x14:conditionalFormatting>
        <x14:conditionalFormatting xmlns:xm="http://schemas.microsoft.com/office/excel/2006/main">
          <x14:cfRule type="cellIs" priority="590" operator="equal" id="{00530005-000F-4B34-B03B-005200910071}">
            <xm:f>"^"</xm:f>
            <x14:dxf>
              <fill>
                <patternFill patternType="solid"/>
              </fill>
            </x14:dxf>
          </x14:cfRule>
          <xm:sqref>AI35</xm:sqref>
        </x14:conditionalFormatting>
        <x14:conditionalFormatting xmlns:xm="http://schemas.microsoft.com/office/excel/2006/main">
          <x14:cfRule type="cellIs" priority="589" operator="equal" id="{00610032-0070-461B-9EB9-004C00FD007B}">
            <xm:f>"^"</xm:f>
            <x14:dxf>
              <fill>
                <patternFill patternType="solid"/>
              </fill>
            </x14:dxf>
          </x14:cfRule>
          <xm:sqref>AF35</xm:sqref>
        </x14:conditionalFormatting>
        <x14:conditionalFormatting xmlns:xm="http://schemas.microsoft.com/office/excel/2006/main">
          <x14:cfRule type="cellIs" priority="588" operator="equal" id="{000A002F-00D8-4302-AAA0-0063006A0095}">
            <xm:f>"^"</xm:f>
            <x14:dxf>
              <fill>
                <patternFill patternType="solid"/>
              </fill>
            </x14:dxf>
          </x14:cfRule>
          <xm:sqref>AC35</xm:sqref>
        </x14:conditionalFormatting>
        <x14:conditionalFormatting xmlns:xm="http://schemas.microsoft.com/office/excel/2006/main">
          <x14:cfRule type="cellIs" priority="587" operator="equal" id="{00100072-00CC-419F-B5CE-00FF00440034}">
            <xm:f>"^"</xm:f>
            <x14:dxf>
              <fill>
                <patternFill patternType="solid"/>
              </fill>
            </x14:dxf>
          </x14:cfRule>
          <xm:sqref>AI37</xm:sqref>
        </x14:conditionalFormatting>
        <x14:conditionalFormatting xmlns:xm="http://schemas.microsoft.com/office/excel/2006/main">
          <x14:cfRule type="cellIs" priority="586" operator="equal" id="{004E00E5-00B0-4CD3-9720-00AB00C4005D}">
            <xm:f>"^"</xm:f>
            <x14:dxf>
              <fill>
                <patternFill patternType="solid"/>
              </fill>
            </x14:dxf>
          </x14:cfRule>
          <xm:sqref>AC37</xm:sqref>
        </x14:conditionalFormatting>
        <x14:conditionalFormatting xmlns:xm="http://schemas.microsoft.com/office/excel/2006/main">
          <x14:cfRule type="cellIs" priority="585" operator="equal" id="{0037002A-00E7-44A1-9430-00B5003100AD}">
            <xm:f>"^"</xm:f>
            <x14:dxf>
              <fill>
                <patternFill patternType="solid"/>
              </fill>
            </x14:dxf>
          </x14:cfRule>
          <xm:sqref>AI15</xm:sqref>
        </x14:conditionalFormatting>
        <x14:conditionalFormatting xmlns:xm="http://schemas.microsoft.com/office/excel/2006/main">
          <x14:cfRule type="cellIs" priority="584" operator="equal" id="{009A005E-003D-4565-89A3-000D008D0051}">
            <xm:f>"^"</xm:f>
            <x14:dxf>
              <fill>
                <patternFill patternType="solid"/>
              </fill>
            </x14:dxf>
          </x14:cfRule>
          <xm:sqref>AF16</xm:sqref>
        </x14:conditionalFormatting>
        <x14:conditionalFormatting xmlns:xm="http://schemas.microsoft.com/office/excel/2006/main">
          <x14:cfRule type="cellIs" priority="583" operator="equal" id="{00870031-00A8-4F2A-A49D-0036005D0081}">
            <xm:f>"^"</xm:f>
            <x14:dxf>
              <fill>
                <patternFill patternType="solid"/>
              </fill>
            </x14:dxf>
          </x14:cfRule>
          <xm:sqref>AE24:AJ24</xm:sqref>
        </x14:conditionalFormatting>
        <x14:conditionalFormatting xmlns:xm="http://schemas.microsoft.com/office/excel/2006/main">
          <x14:cfRule type="cellIs" priority="582" operator="equal" id="{0039008E-00FE-428C-84CB-001900DC006C}">
            <xm:f>"^"</xm:f>
            <x14:dxf>
              <fill>
                <patternFill patternType="solid"/>
              </fill>
            </x14:dxf>
          </x14:cfRule>
          <xm:sqref>V56:V59</xm:sqref>
        </x14:conditionalFormatting>
        <x14:conditionalFormatting xmlns:xm="http://schemas.microsoft.com/office/excel/2006/main">
          <x14:cfRule type="cellIs" priority="581" operator="equal" id="{007C0008-002C-4F2A-8B3E-000200430030}">
            <xm:f>"^"</xm:f>
            <x14:dxf>
              <fill>
                <patternFill patternType="solid"/>
              </fill>
            </x14:dxf>
          </x14:cfRule>
          <xm:sqref>Q57:R57</xm:sqref>
        </x14:conditionalFormatting>
        <x14:conditionalFormatting xmlns:xm="http://schemas.microsoft.com/office/excel/2006/main">
          <x14:cfRule type="cellIs" priority="580" operator="equal" id="{00D400B8-002E-4E53-9634-00D0001600B9}">
            <xm:f>"^"</xm:f>
            <x14:dxf>
              <fill>
                <patternFill patternType="solid"/>
              </fill>
            </x14:dxf>
          </x14:cfRule>
          <xm:sqref>AI15</xm:sqref>
        </x14:conditionalFormatting>
        <x14:conditionalFormatting xmlns:xm="http://schemas.microsoft.com/office/excel/2006/main">
          <x14:cfRule type="cellIs" priority="579" operator="equal" id="{0003003D-0026-4296-810E-00F500EE008B}">
            <xm:f>"^"</xm:f>
            <x14:dxf>
              <fill>
                <patternFill patternType="solid"/>
              </fill>
            </x14:dxf>
          </x14:cfRule>
          <xm:sqref>AF16</xm:sqref>
        </x14:conditionalFormatting>
        <x14:conditionalFormatting xmlns:xm="http://schemas.microsoft.com/office/excel/2006/main">
          <x14:cfRule type="cellIs" priority="578" operator="equal" id="{008500C7-00D1-4555-9B79-004300560002}">
            <xm:f>"^"</xm:f>
            <x14:dxf>
              <fill>
                <patternFill patternType="solid"/>
              </fill>
            </x14:dxf>
          </x14:cfRule>
          <xm:sqref>AE23:AJ23</xm:sqref>
        </x14:conditionalFormatting>
        <x14:conditionalFormatting xmlns:xm="http://schemas.microsoft.com/office/excel/2006/main">
          <x14:cfRule type="cellIs" priority="577" operator="equal" id="{00AE00BB-005F-40F5-81B0-005600C90015}">
            <xm:f>"^"</xm:f>
            <x14:dxf>
              <fill>
                <patternFill patternType="solid"/>
              </fill>
            </x14:dxf>
          </x14:cfRule>
          <xm:sqref>Q56:R56</xm:sqref>
        </x14:conditionalFormatting>
        <x14:conditionalFormatting xmlns:xm="http://schemas.microsoft.com/office/excel/2006/main">
          <x14:cfRule type="cellIs" priority="576" operator="equal" id="{0045009C-0085-4FB9-B8D2-00CD008B0075}">
            <xm:f>"^"</xm:f>
            <x14:dxf>
              <fill>
                <patternFill patternType="solid"/>
              </fill>
            </x14:dxf>
          </x14:cfRule>
          <xm:sqref>S57:S58 Q59:S60 V57:V60</xm:sqref>
        </x14:conditionalFormatting>
        <x14:conditionalFormatting xmlns:xm="http://schemas.microsoft.com/office/excel/2006/main">
          <x14:cfRule type="cellIs" priority="575" operator="equal" id="{00B9000D-0037-41B7-9382-00FA00910074}">
            <xm:f>"^"</xm:f>
            <x14:dxf>
              <fill>
                <patternFill patternType="solid"/>
              </fill>
            </x14:dxf>
          </x14:cfRule>
          <xm:sqref>AF60:AG60</xm:sqref>
        </x14:conditionalFormatting>
        <x14:conditionalFormatting xmlns:xm="http://schemas.microsoft.com/office/excel/2006/main">
          <x14:cfRule type="cellIs" priority="574" operator="equal" id="{00370068-000F-4222-B1E1-00470050008E}">
            <xm:f>"^"</xm:f>
            <x14:dxf>
              <fill>
                <patternFill patternType="solid"/>
              </fill>
            </x14:dxf>
          </x14:cfRule>
          <xm:sqref>G62 J62</xm:sqref>
        </x14:conditionalFormatting>
        <x14:conditionalFormatting xmlns:xm="http://schemas.microsoft.com/office/excel/2006/main">
          <x14:cfRule type="cellIs" priority="573" operator="equal" id="{0092007C-0032-491D-A100-007600BE00D8}">
            <xm:f>"^"</xm:f>
            <x14:dxf>
              <fill>
                <patternFill patternType="solid"/>
              </fill>
            </x14:dxf>
          </x14:cfRule>
          <xm:sqref>S62 V62</xm:sqref>
        </x14:conditionalFormatting>
        <x14:conditionalFormatting xmlns:xm="http://schemas.microsoft.com/office/excel/2006/main">
          <x14:cfRule type="cellIs" priority="572" operator="equal" id="{004300BC-00F7-43CF-936D-005A004900BD}">
            <xm:f>"^"</xm:f>
            <x14:dxf>
              <fill>
                <patternFill patternType="solid"/>
              </fill>
            </x14:dxf>
          </x14:cfRule>
          <xm:sqref>AH24</xm:sqref>
        </x14:conditionalFormatting>
        <x14:conditionalFormatting xmlns:xm="http://schemas.microsoft.com/office/excel/2006/main">
          <x14:cfRule type="cellIs" priority="571" operator="equal" id="{007C00F9-005B-47EE-8711-004D00B60088}">
            <xm:f>"^"</xm:f>
            <x14:dxf>
              <fill>
                <patternFill patternType="solid"/>
              </fill>
            </x14:dxf>
          </x14:cfRule>
          <xm:sqref>V56:V59</xm:sqref>
        </x14:conditionalFormatting>
        <x14:conditionalFormatting xmlns:xm="http://schemas.microsoft.com/office/excel/2006/main">
          <x14:cfRule type="cellIs" priority="570" operator="equal" id="{00280004-00C7-4C50-AA94-005F004100AB}">
            <xm:f>"^"</xm:f>
            <x14:dxf>
              <fill>
                <patternFill patternType="solid"/>
              </fill>
            </x14:dxf>
          </x14:cfRule>
          <xm:sqref>AH23</xm:sqref>
        </x14:conditionalFormatting>
        <x14:conditionalFormatting xmlns:xm="http://schemas.microsoft.com/office/excel/2006/main">
          <x14:cfRule type="cellIs" priority="569" operator="equal" id="{006A0035-0073-4BAD-8D0A-00F6007B0085}">
            <xm:f>"^"</xm:f>
            <x14:dxf>
              <fill>
                <patternFill patternType="solid"/>
              </fill>
            </x14:dxf>
          </x14:cfRule>
          <xm:sqref>V57:V60</xm:sqref>
        </x14:conditionalFormatting>
        <x14:conditionalFormatting xmlns:xm="http://schemas.microsoft.com/office/excel/2006/main">
          <x14:cfRule type="cellIs" priority="568" operator="equal" id="{000F00CE-009D-4487-913A-00E1009000BC}">
            <xm:f>"^"</xm:f>
            <x14:dxf>
              <fill>
                <patternFill patternType="solid"/>
              </fill>
            </x14:dxf>
          </x14:cfRule>
          <xm:sqref>J62</xm:sqref>
        </x14:conditionalFormatting>
        <x14:conditionalFormatting xmlns:xm="http://schemas.microsoft.com/office/excel/2006/main">
          <x14:cfRule type="cellIs" priority="567" operator="equal" id="{002200BE-0049-4077-9308-004F001C0054}">
            <xm:f>"^"</xm:f>
            <x14:dxf>
              <fill>
                <patternFill patternType="solid"/>
              </fill>
            </x14:dxf>
          </x14:cfRule>
          <xm:sqref>V62</xm:sqref>
        </x14:conditionalFormatting>
        <x14:conditionalFormatting xmlns:xm="http://schemas.microsoft.com/office/excel/2006/main">
          <x14:cfRule type="cellIs" priority="566" operator="equal" id="{00690002-00F4-4BE4-BBC6-00F0001D008A}">
            <xm:f>"^"</xm:f>
            <x14:dxf>
              <fill>
                <patternFill patternType="solid"/>
              </fill>
            </x14:dxf>
          </x14:cfRule>
          <xm:sqref>W16:X16</xm:sqref>
        </x14:conditionalFormatting>
        <x14:conditionalFormatting xmlns:xm="http://schemas.microsoft.com/office/excel/2006/main">
          <x14:cfRule type="cellIs" priority="565" operator="equal" id="{00280087-0042-4C6C-9293-000C00F9006F}">
            <xm:f>"^"</xm:f>
            <x14:dxf>
              <fill>
                <patternFill patternType="solid"/>
              </fill>
            </x14:dxf>
          </x14:cfRule>
          <xm:sqref>T13:U13</xm:sqref>
        </x14:conditionalFormatting>
        <x14:conditionalFormatting xmlns:xm="http://schemas.microsoft.com/office/excel/2006/main">
          <x14:cfRule type="cellIs" priority="564" operator="equal" id="{005A0068-0082-4F06-AB3F-00B4006800D2}">
            <xm:f>"^"</xm:f>
            <x14:dxf>
              <fill>
                <patternFill patternType="solid"/>
              </fill>
            </x14:dxf>
          </x14:cfRule>
          <xm:sqref>T15:U15</xm:sqref>
        </x14:conditionalFormatting>
        <x14:conditionalFormatting xmlns:xm="http://schemas.microsoft.com/office/excel/2006/main">
          <x14:cfRule type="cellIs" priority="563" operator="equal" id="{008B0038-005A-4601-881B-009C00B8009E}">
            <xm:f>"^"</xm:f>
            <x14:dxf>
              <fill>
                <patternFill patternType="solid"/>
              </fill>
            </x14:dxf>
          </x14:cfRule>
          <xm:sqref>W13:X13</xm:sqref>
        </x14:conditionalFormatting>
        <x14:conditionalFormatting xmlns:xm="http://schemas.microsoft.com/office/excel/2006/main">
          <x14:cfRule type="cellIs" priority="562" operator="equal" id="{008C00C4-0067-421C-BB76-006500280077}">
            <xm:f>"^"</xm:f>
            <x14:dxf>
              <fill>
                <patternFill patternType="solid"/>
              </fill>
            </x14:dxf>
          </x14:cfRule>
          <xm:sqref>Q14:R14</xm:sqref>
        </x14:conditionalFormatting>
        <x14:conditionalFormatting xmlns:xm="http://schemas.microsoft.com/office/excel/2006/main">
          <x14:cfRule type="cellIs" priority="561" operator="equal" id="{00E500F5-002F-4513-A439-00A800D10060}">
            <xm:f>"^"</xm:f>
            <x14:dxf>
              <fill>
                <patternFill patternType="solid"/>
              </fill>
            </x14:dxf>
          </x14:cfRule>
          <xm:sqref>T39:U39</xm:sqref>
        </x14:conditionalFormatting>
        <x14:conditionalFormatting xmlns:xm="http://schemas.microsoft.com/office/excel/2006/main">
          <x14:cfRule type="cellIs" priority="560" operator="equal" id="{00CA00F8-00A6-4D2B-A52D-003E00A90098}">
            <xm:f>"^"</xm:f>
            <x14:dxf>
              <fill>
                <patternFill patternType="solid"/>
              </fill>
            </x14:dxf>
          </x14:cfRule>
          <xm:sqref>AH56:AJ57 AE56:AE59 AH58:AH59</xm:sqref>
        </x14:conditionalFormatting>
        <x14:conditionalFormatting xmlns:xm="http://schemas.microsoft.com/office/excel/2006/main">
          <x14:cfRule type="cellIs" priority="559" operator="equal" id="{006500EA-0017-47EE-8C79-00DF0094005E}">
            <xm:f>"^"</xm:f>
            <x14:dxf>
              <fill>
                <patternFill patternType="solid"/>
              </fill>
            </x14:dxf>
          </x14:cfRule>
          <xm:sqref>AH56:AH59</xm:sqref>
        </x14:conditionalFormatting>
        <x14:conditionalFormatting xmlns:xm="http://schemas.microsoft.com/office/excel/2006/main">
          <x14:cfRule type="cellIs" priority="558" operator="equal" id="{001700E8-0084-4BB7-B53B-00C0004F003F}">
            <xm:f>"^"</xm:f>
            <x14:dxf>
              <fill>
                <patternFill patternType="solid"/>
              </fill>
            </x14:dxf>
          </x14:cfRule>
          <xm:sqref>G12:I13 E14:G15</xm:sqref>
        </x14:conditionalFormatting>
        <x14:conditionalFormatting xmlns:xm="http://schemas.microsoft.com/office/excel/2006/main">
          <x14:cfRule type="cellIs" priority="557" operator="equal" id="{0058004D-00D9-4CC0-8596-00E400900055}">
            <xm:f>"^"</xm:f>
            <x14:dxf>
              <fill>
                <patternFill patternType="solid"/>
              </fill>
            </x14:dxf>
          </x14:cfRule>
          <xm:sqref>W35</xm:sqref>
        </x14:conditionalFormatting>
        <x14:conditionalFormatting xmlns:xm="http://schemas.microsoft.com/office/excel/2006/main">
          <x14:cfRule type="cellIs" priority="556" operator="equal" id="{00900077-00EE-4432-ABAA-00F6008B0082}">
            <xm:f>"^"</xm:f>
            <x14:dxf>
              <fill>
                <patternFill patternType="solid"/>
              </fill>
            </x14:dxf>
          </x14:cfRule>
          <xm:sqref>T35</xm:sqref>
        </x14:conditionalFormatting>
        <x14:conditionalFormatting xmlns:xm="http://schemas.microsoft.com/office/excel/2006/main">
          <x14:cfRule type="cellIs" priority="555" operator="equal" id="{00AE00D5-00DA-406E-B3B9-00F000570082}">
            <xm:f>"^"</xm:f>
            <x14:dxf>
              <fill>
                <patternFill patternType="solid"/>
              </fill>
            </x14:dxf>
          </x14:cfRule>
          <xm:sqref>X35</xm:sqref>
        </x14:conditionalFormatting>
        <x14:conditionalFormatting xmlns:xm="http://schemas.microsoft.com/office/excel/2006/main">
          <x14:cfRule type="cellIs" priority="554" operator="equal" id="{006F00F8-00F2-4E19-AB2E-000A0095002A}">
            <xm:f>"^"</xm:f>
            <x14:dxf>
              <fill>
                <patternFill patternType="solid"/>
              </fill>
            </x14:dxf>
          </x14:cfRule>
          <xm:sqref>X35</xm:sqref>
        </x14:conditionalFormatting>
        <x14:conditionalFormatting xmlns:xm="http://schemas.microsoft.com/office/excel/2006/main">
          <x14:cfRule type="cellIs" priority="553" operator="equal" id="{0037009A-0025-48B5-8BE1-00D700DC0082}">
            <xm:f>"^"</xm:f>
            <x14:dxf>
              <fill>
                <patternFill patternType="solid"/>
              </fill>
            </x14:dxf>
          </x14:cfRule>
          <xm:sqref>R35</xm:sqref>
        </x14:conditionalFormatting>
        <x14:conditionalFormatting xmlns:xm="http://schemas.microsoft.com/office/excel/2006/main">
          <x14:cfRule type="cellIs" priority="552" operator="equal" id="{00000073-005C-4C7E-9C07-00E5009000B0}">
            <xm:f>"^"</xm:f>
            <x14:dxf>
              <fill>
                <patternFill patternType="solid"/>
              </fill>
            </x14:dxf>
          </x14:cfRule>
          <xm:sqref>R35</xm:sqref>
        </x14:conditionalFormatting>
        <x14:conditionalFormatting xmlns:xm="http://schemas.microsoft.com/office/excel/2006/main">
          <x14:cfRule type="cellIs" priority="551" operator="equal" id="{006700D0-0045-423D-9665-0070006300B3}">
            <xm:f>"^"</xm:f>
            <x14:dxf>
              <fill>
                <patternFill patternType="solid"/>
              </fill>
            </x14:dxf>
          </x14:cfRule>
          <xm:sqref>U35</xm:sqref>
        </x14:conditionalFormatting>
        <x14:conditionalFormatting xmlns:xm="http://schemas.microsoft.com/office/excel/2006/main">
          <x14:cfRule type="cellIs" priority="550" operator="equal" id="{004E0063-0041-41CC-A67A-004800DA00DA}">
            <xm:f>"^"</xm:f>
            <x14:dxf>
              <fill>
                <patternFill patternType="solid"/>
              </fill>
            </x14:dxf>
          </x14:cfRule>
          <xm:sqref>Q35:X35</xm:sqref>
        </x14:conditionalFormatting>
        <x14:conditionalFormatting xmlns:xm="http://schemas.microsoft.com/office/excel/2006/main">
          <x14:cfRule type="cellIs" priority="549" operator="equal" id="{0010000A-002B-475F-9E2B-0091003A001D}">
            <xm:f>"^"</xm:f>
            <x14:dxf>
              <fill>
                <patternFill patternType="solid"/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548" operator="equal" id="{00FF003B-0065-404C-AC77-00F200EF00BC}">
            <xm:f>"^"</xm:f>
            <x14:dxf>
              <fill>
                <patternFill patternType="solid"/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547" operator="equal" id="{00CB006D-00F1-41F1-96B8-002100AB00C8}">
            <xm:f>"^"</xm:f>
            <x14:dxf>
              <fill>
                <patternFill patternType="solid"/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546" operator="equal" id="{001400E6-0022-49F7-9439-00BF00B600CB}">
            <xm:f>"^"</xm:f>
            <x14:dxf>
              <fill>
                <patternFill patternType="solid"/>
              </fill>
            </x14:dxf>
          </x14:cfRule>
          <xm:sqref>AD72:AE72 AH72</xm:sqref>
        </x14:conditionalFormatting>
        <x14:conditionalFormatting xmlns:xm="http://schemas.microsoft.com/office/excel/2006/main">
          <x14:cfRule type="cellIs" priority="545" operator="equal" id="{005E00CC-00F2-40A2-A77D-00E70077005D}">
            <xm:f>"^"</xm:f>
            <x14:dxf>
              <fill>
                <patternFill patternType="solid"/>
              </fill>
            </x14:dxf>
          </x14:cfRule>
          <xm:sqref>R72:S72 V72</xm:sqref>
        </x14:conditionalFormatting>
        <x14:conditionalFormatting xmlns:xm="http://schemas.microsoft.com/office/excel/2006/main">
          <x14:cfRule type="cellIs" priority="544" operator="equal" id="{00ED002D-00D4-4424-A06E-009900BF00E1}">
            <xm:f>"^"</xm:f>
            <x14:dxf>
              <fill>
                <patternFill patternType="solid"/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543" operator="equal" id="{000B003C-0060-4C40-AAE4-00F3004E007F}">
            <xm:f>"^"</xm:f>
            <x14:dxf>
              <fill>
                <patternFill patternType="solid"/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542" operator="equal" id="{007B0022-0089-481E-8325-00A300FB0016}">
            <xm:f>"^"</xm:f>
            <x14:dxf>
              <fill>
                <patternFill patternType="solid"/>
              </fill>
            </x14:dxf>
          </x14:cfRule>
          <xm:sqref>T36</xm:sqref>
        </x14:conditionalFormatting>
        <x14:conditionalFormatting xmlns:xm="http://schemas.microsoft.com/office/excel/2006/main">
          <x14:cfRule type="cellIs" priority="541" operator="equal" id="{00DD0001-0004-48FB-8FC2-003700090000}">
            <xm:f>"^"</xm:f>
            <x14:dxf>
              <fill>
                <patternFill patternType="solid"/>
              </fill>
            </x14:dxf>
          </x14:cfRule>
          <xm:sqref>T36</xm:sqref>
        </x14:conditionalFormatting>
        <x14:conditionalFormatting xmlns:xm="http://schemas.microsoft.com/office/excel/2006/main">
          <x14:cfRule type="cellIs" priority="540" operator="equal" id="{00ED00D4-0037-466E-A8B4-000A009A00C3}">
            <xm:f>"^"</xm:f>
            <x14:dxf>
              <fill>
                <patternFill patternType="solid"/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539" operator="equal" id="{003E00D1-009A-4B28-911C-005E00C70086}">
            <xm:f>"^"</xm:f>
            <x14:dxf>
              <fill>
                <patternFill patternType="solid"/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538" operator="equal" id="{00FD002E-006E-4DFD-BE58-004C00740095}">
            <xm:f>"^"</xm:f>
            <x14:dxf>
              <fill>
                <patternFill patternType="solid"/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537" operator="equal" id="{002D0050-00A1-4F6A-9BA6-00A000660077}">
            <xm:f>"^"</xm:f>
            <x14:dxf>
              <fill>
                <patternFill patternType="solid"/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36" operator="equal" id="{00180096-00E9-4D92-A7B0-0014005A003B}">
            <xm:f>"^"</xm:f>
            <x14:dxf>
              <fill>
                <patternFill patternType="solid"/>
              </fill>
            </x14:dxf>
          </x14:cfRule>
          <xm:sqref>K38</xm:sqref>
        </x14:conditionalFormatting>
        <x14:conditionalFormatting xmlns:xm="http://schemas.microsoft.com/office/excel/2006/main">
          <x14:cfRule type="cellIs" priority="535" operator="equal" id="{00240017-00AF-458E-8DAC-00DE00F400B0}">
            <xm:f>"^"</xm:f>
            <x14:dxf>
              <fill>
                <patternFill patternType="solid"/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534" operator="equal" id="{0048001F-0006-42D1-887F-00D700630024}">
            <xm:f>"^"</xm:f>
            <x14:dxf>
              <fill>
                <patternFill patternType="solid"/>
              </fill>
            </x14:dxf>
          </x14:cfRule>
          <xm:sqref>L36</xm:sqref>
        </x14:conditionalFormatting>
        <x14:conditionalFormatting xmlns:xm="http://schemas.microsoft.com/office/excel/2006/main">
          <x14:cfRule type="cellIs" priority="533" operator="equal" id="{009B0003-000B-4860-A645-00BB00BF006C}">
            <xm:f>"^"</xm:f>
            <x14:dxf>
              <fill>
                <patternFill patternType="solid"/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532" operator="equal" id="{00B10010-00DA-4300-AFC5-004400170066}">
            <xm:f>"^"</xm:f>
            <x14:dxf>
              <fill>
                <patternFill patternType="solid"/>
              </fill>
            </x14:dxf>
          </x14:cfRule>
          <xm:sqref>L36:L37</xm:sqref>
        </x14:conditionalFormatting>
        <x14:conditionalFormatting xmlns:xm="http://schemas.microsoft.com/office/excel/2006/main">
          <x14:cfRule type="cellIs" priority="531" operator="equal" id="{00C10081-00A0-4F9D-955B-008900EE00CF}">
            <xm:f>"^"</xm:f>
            <x14:dxf>
              <fill>
                <patternFill patternType="solid"/>
              </fill>
            </x14:dxf>
          </x14:cfRule>
          <xm:sqref>F36</xm:sqref>
        </x14:conditionalFormatting>
        <x14:conditionalFormatting xmlns:xm="http://schemas.microsoft.com/office/excel/2006/main">
          <x14:cfRule type="cellIs" priority="530" operator="equal" id="{00CB001D-0002-445F-8994-00E300590003}">
            <xm:f>"^"</xm:f>
            <x14:dxf>
              <fill>
                <patternFill patternType="solid"/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29" operator="equal" id="{004A00BC-00A4-4AE4-9C51-00A100D800C1}">
            <xm:f>"^"</xm:f>
            <x14:dxf>
              <fill>
                <patternFill patternType="solid"/>
              </fill>
            </x14:dxf>
          </x14:cfRule>
          <xm:sqref>F36:F37</xm:sqref>
        </x14:conditionalFormatting>
        <x14:conditionalFormatting xmlns:xm="http://schemas.microsoft.com/office/excel/2006/main">
          <x14:cfRule type="cellIs" priority="528" operator="equal" id="{00A9006D-0052-47DA-9CCA-0042000000BB}">
            <xm:f>"^"</xm:f>
            <x14:dxf>
              <fill>
                <patternFill patternType="solid"/>
              </fill>
            </x14:dxf>
          </x14:cfRule>
          <xm:sqref>I36</xm:sqref>
        </x14:conditionalFormatting>
        <x14:conditionalFormatting xmlns:xm="http://schemas.microsoft.com/office/excel/2006/main">
          <x14:cfRule type="cellIs" priority="527" operator="equal" id="{009A009F-0088-4397-8023-000700F60040}">
            <xm:f>"^"</xm:f>
            <x14:dxf>
              <fill>
                <patternFill patternType="solid"/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526" operator="equal" id="{0045000B-008C-4084-881C-006F008200E1}">
            <xm:f>"^"</xm:f>
            <x14:dxf>
              <fill>
                <patternFill patternType="solid"/>
              </fill>
            </x14:dxf>
          </x14:cfRule>
          <xm:sqref>L35</xm:sqref>
        </x14:conditionalFormatting>
        <x14:conditionalFormatting xmlns:xm="http://schemas.microsoft.com/office/excel/2006/main">
          <x14:cfRule type="cellIs" priority="525" operator="equal" id="{000C0092-0022-4750-95A6-006600AC0064}">
            <xm:f>"^"</xm:f>
            <x14:dxf>
              <fill>
                <patternFill patternType="solid"/>
              </fill>
            </x14:dxf>
          </x14:cfRule>
          <xm:sqref>G12:G15</xm:sqref>
        </x14:conditionalFormatting>
        <x14:conditionalFormatting xmlns:xm="http://schemas.microsoft.com/office/excel/2006/main">
          <x14:cfRule type="cellIs" priority="524" operator="equal" id="{006600A6-0035-4126-9E3E-00C800D40022}">
            <xm:f>"^"</xm:f>
            <x14:dxf>
              <fill>
                <patternFill patternType="solid"/>
              </fill>
            </x14:dxf>
          </x14:cfRule>
          <xm:sqref>V35</xm:sqref>
        </x14:conditionalFormatting>
        <x14:conditionalFormatting xmlns:xm="http://schemas.microsoft.com/office/excel/2006/main">
          <x14:cfRule type="cellIs" priority="523" operator="equal" id="{0017005D-00E3-4735-8723-004400AD002B}">
            <xm:f>"^"</xm:f>
            <x14:dxf>
              <fill>
                <patternFill patternType="solid"/>
              </fill>
            </x14:dxf>
          </x14:cfRule>
          <xm:sqref>AH72</xm:sqref>
        </x14:conditionalFormatting>
        <x14:conditionalFormatting xmlns:xm="http://schemas.microsoft.com/office/excel/2006/main">
          <x14:cfRule type="cellIs" priority="522" operator="equal" id="{00BC002E-0063-4258-BD44-005700CC0065}">
            <xm:f>"^"</xm:f>
            <x14:dxf>
              <fill>
                <patternFill patternType="solid"/>
              </fill>
            </x14:dxf>
          </x14:cfRule>
          <xm:sqref>V72</xm:sqref>
        </x14:conditionalFormatting>
        <x14:conditionalFormatting xmlns:xm="http://schemas.microsoft.com/office/excel/2006/main">
          <x14:cfRule type="cellIs" priority="521" operator="equal" id="{00D8006C-0097-47B6-AFA9-00050094000F}">
            <xm:f>"^"</xm:f>
            <x14:dxf>
              <fill>
                <patternFill patternType="solid"/>
              </fill>
            </x14:dxf>
          </x14:cfRule>
          <xm:sqref>X35</xm:sqref>
        </x14:conditionalFormatting>
        <x14:conditionalFormatting xmlns:xm="http://schemas.microsoft.com/office/excel/2006/main">
          <x14:cfRule type="cellIs" priority="520" operator="equal" id="{009400F9-007A-4669-8685-00D40034006C}">
            <xm:f>"^"</xm:f>
            <x14:dxf>
              <fill>
                <patternFill patternType="solid"/>
              </fill>
            </x14:dxf>
          </x14:cfRule>
          <xm:sqref>R35</xm:sqref>
        </x14:conditionalFormatting>
        <x14:conditionalFormatting xmlns:xm="http://schemas.microsoft.com/office/excel/2006/main">
          <x14:cfRule type="cellIs" priority="519" operator="equal" id="{00850074-00B4-4F20-91AF-0057003D0027}">
            <xm:f>"^"</xm:f>
            <x14:dxf>
              <fill>
                <patternFill patternType="solid"/>
              </fill>
            </x14:dxf>
          </x14:cfRule>
          <xm:sqref>U35</xm:sqref>
        </x14:conditionalFormatting>
        <x14:conditionalFormatting xmlns:xm="http://schemas.microsoft.com/office/excel/2006/main">
          <x14:cfRule type="cellIs" priority="518" operator="equal" id="{003E0094-009C-4D2E-A5A3-006E00CB0080}">
            <xm:f>"^"</xm:f>
            <x14:dxf>
              <fill>
                <patternFill patternType="solid"/>
              </fill>
            </x14:dxf>
          </x14:cfRule>
          <xm:sqref>L36</xm:sqref>
        </x14:conditionalFormatting>
        <x14:conditionalFormatting xmlns:xm="http://schemas.microsoft.com/office/excel/2006/main">
          <x14:cfRule type="cellIs" priority="517" operator="equal" id="{009D00BE-000A-4F31-B2DD-009E00990030}">
            <xm:f>"^"</xm:f>
            <x14:dxf>
              <fill>
                <patternFill patternType="solid"/>
              </fill>
            </x14:dxf>
          </x14:cfRule>
          <xm:sqref>F36</xm:sqref>
        </x14:conditionalFormatting>
        <x14:conditionalFormatting xmlns:xm="http://schemas.microsoft.com/office/excel/2006/main">
          <x14:cfRule type="cellIs" priority="516" operator="equal" id="{0034003B-0028-440D-AE13-002F0092003E}">
            <xm:f>"^"</xm:f>
            <x14:dxf>
              <fill>
                <patternFill patternType="solid"/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515" operator="equal" id="{00C6000A-0005-4F46-B273-009100920065}">
            <xm:f>"^"</xm:f>
            <x14:dxf>
              <fill>
                <patternFill patternType="solid"/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14" operator="equal" id="{0044003D-0033-4E14-B667-009E007800D1}">
            <xm:f>"^"</xm:f>
            <x14:dxf>
              <fill>
                <patternFill patternType="solid"/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513" operator="equal" id="{0023009A-00E8-4BE5-9721-002A00DB00CC}">
            <xm:f>"^"</xm:f>
            <x14:dxf>
              <fill>
                <patternFill patternType="solid"/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12" operator="equal" id="{005800BC-0006-4FF2-BBF9-00CA00CA007B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11" operator="equal" id="{002400A5-00E8-4A53-9A8D-00DD004E0098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510" operator="equal" id="{004300B9-0061-4277-A936-002400440060}">
            <xm:f>"^"</xm:f>
            <x14:dxf>
              <fill>
                <patternFill patternType="solid"/>
              </fill>
            </x14:dxf>
          </x14:cfRule>
          <xm:sqref>U59</xm:sqref>
        </x14:conditionalFormatting>
        <x14:conditionalFormatting xmlns:xm="http://schemas.microsoft.com/office/excel/2006/main">
          <x14:cfRule type="cellIs" priority="509" operator="equal" id="{00470046-00DB-49CC-A5E7-004100E4003D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508" operator="equal" id="{00AF00F0-008C-4316-84F9-00CF001000A5}">
            <xm:f>"^"</xm:f>
            <x14:dxf>
              <fill>
                <patternFill patternType="solid"/>
              </fill>
            </x14:dxf>
          </x14:cfRule>
          <xm:sqref>AJ37</xm:sqref>
        </x14:conditionalFormatting>
        <x14:conditionalFormatting xmlns:xm="http://schemas.microsoft.com/office/excel/2006/main">
          <x14:cfRule type="cellIs" priority="507" operator="equal" id="{00160052-0033-44B5-A924-008E00CD00DA}">
            <xm:f>"^"</xm:f>
            <x14:dxf>
              <fill>
                <patternFill patternType="solid"/>
              </fill>
            </x14:dxf>
          </x14:cfRule>
          <xm:sqref>AG37</xm:sqref>
        </x14:conditionalFormatting>
        <x14:conditionalFormatting xmlns:xm="http://schemas.microsoft.com/office/excel/2006/main">
          <x14:cfRule type="cellIs" priority="506" operator="equal" id="{00140032-0044-4ED7-8F0A-008B00760077}">
            <xm:f>"^"</xm:f>
            <x14:dxf>
              <fill>
                <patternFill patternType="solid"/>
              </fill>
            </x14:dxf>
          </x14:cfRule>
          <xm:sqref>AJ15</xm:sqref>
        </x14:conditionalFormatting>
        <x14:conditionalFormatting xmlns:xm="http://schemas.microsoft.com/office/excel/2006/main">
          <x14:cfRule type="cellIs" priority="505" operator="equal" id="{00F4003C-007D-434E-81B4-003700730028}">
            <xm:f>"^"</xm:f>
            <x14:dxf>
              <fill>
                <patternFill patternType="solid"/>
              </fill>
            </x14:dxf>
          </x14:cfRule>
          <xm:sqref>AG16</xm:sqref>
        </x14:conditionalFormatting>
        <x14:conditionalFormatting xmlns:xm="http://schemas.microsoft.com/office/excel/2006/main">
          <x14:cfRule type="cellIs" priority="502" operator="equal" id="{00720053-007C-4F98-A76F-008C000C008D}">
            <xm:f>"^"</xm:f>
            <x14:dxf>
              <fill>
                <patternFill patternType="solid"/>
              </fill>
            </x14:dxf>
          </x14:cfRule>
          <xm:sqref>AC68</xm:sqref>
        </x14:conditionalFormatting>
        <x14:conditionalFormatting xmlns:xm="http://schemas.microsoft.com/office/excel/2006/main">
          <x14:cfRule type="cellIs" priority="496" operator="equal" id="{008C0015-00F1-4D14-9CC9-009F00E10049}">
            <xm:f>"^"</xm:f>
            <x14:dxf>
              <fill>
                <patternFill patternType="solid"/>
              </fill>
            </x14:dxf>
          </x14:cfRule>
          <xm:sqref>AG68</xm:sqref>
        </x14:conditionalFormatting>
        <x14:conditionalFormatting xmlns:xm="http://schemas.microsoft.com/office/excel/2006/main">
          <x14:cfRule type="cellIs" priority="495" operator="equal" id="{000D0053-00AC-4AE4-BDBE-007A00A00067}">
            <xm:f>"^"</xm:f>
            <x14:dxf>
              <fill>
                <patternFill patternType="solid"/>
              </fill>
            </x14:dxf>
          </x14:cfRule>
          <xm:sqref>U69</xm:sqref>
        </x14:conditionalFormatting>
        <x14:conditionalFormatting xmlns:xm="http://schemas.microsoft.com/office/excel/2006/main">
          <x14:cfRule type="cellIs" priority="494" operator="equal" id="{00950062-003E-4107-A926-0002008A001F}">
            <xm:f>"^"</xm:f>
            <x14:dxf>
              <fill>
                <patternFill patternType="solid"/>
              </fill>
            </x14:dxf>
          </x14:cfRule>
          <xm:sqref>AJ68</xm:sqref>
        </x14:conditionalFormatting>
        <x14:conditionalFormatting xmlns:xm="http://schemas.microsoft.com/office/excel/2006/main">
          <x14:cfRule type="cellIs" priority="493" operator="equal" id="{00B30054-008C-436A-B2B8-003900EE004A}">
            <xm:f>"^"</xm:f>
            <x14:dxf>
              <fill>
                <patternFill patternType="solid"/>
              </fill>
            </x14:dxf>
          </x14:cfRule>
          <xm:sqref>X69</xm:sqref>
        </x14:conditionalFormatting>
        <x14:conditionalFormatting xmlns:xm="http://schemas.microsoft.com/office/excel/2006/main">
          <x14:cfRule type="cellIs" priority="492" operator="equal" id="{004D000D-00C7-42E5-B762-00B200F4006D}">
            <xm:f>"^"</xm:f>
            <x14:dxf>
              <fill>
                <patternFill patternType="solid"/>
              </fill>
            </x14:dxf>
          </x14:cfRule>
          <xm:sqref>AG68</xm:sqref>
        </x14:conditionalFormatting>
        <x14:conditionalFormatting xmlns:xm="http://schemas.microsoft.com/office/excel/2006/main">
          <x14:cfRule type="cellIs" priority="491" operator="equal" id="{00540059-00DF-4E34-9AEA-008C00880067}">
            <xm:f>"^"</xm:f>
            <x14:dxf>
              <fill>
                <patternFill patternType="solid"/>
              </fill>
            </x14:dxf>
          </x14:cfRule>
          <xm:sqref>U69</xm:sqref>
        </x14:conditionalFormatting>
        <x14:conditionalFormatting xmlns:xm="http://schemas.microsoft.com/office/excel/2006/main">
          <x14:cfRule type="cellIs" priority="490" operator="equal" id="{00E40006-0024-4399-8FA2-00C2005B006A}">
            <xm:f>"^"</xm:f>
            <x14:dxf>
              <fill>
                <patternFill patternType="solid"/>
              </fill>
            </x14:dxf>
          </x14:cfRule>
          <xm:sqref>AJ68</xm:sqref>
        </x14:conditionalFormatting>
        <x14:conditionalFormatting xmlns:xm="http://schemas.microsoft.com/office/excel/2006/main">
          <x14:cfRule type="cellIs" priority="489" operator="equal" id="{0038002F-001B-49CB-9CB6-00C6003F0012}">
            <xm:f>"^"</xm:f>
            <x14:dxf>
              <fill>
                <patternFill patternType="solid"/>
              </fill>
            </x14:dxf>
          </x14:cfRule>
          <xm:sqref>X69</xm:sqref>
        </x14:conditionalFormatting>
        <x14:conditionalFormatting xmlns:xm="http://schemas.microsoft.com/office/excel/2006/main">
          <x14:cfRule type="cellIs" priority="484" operator="equal" id="{00110041-00C7-45A9-9C60-00BA00E2000F}">
            <xm:f>"^"</xm:f>
            <x14:dxf>
              <fill>
                <patternFill patternType="solid"/>
              </fill>
            </x14:dxf>
          </x14:cfRule>
          <xm:sqref>E70</xm:sqref>
        </x14:conditionalFormatting>
        <x14:conditionalFormatting xmlns:xm="http://schemas.microsoft.com/office/excel/2006/main">
          <x14:cfRule type="cellIs" priority="483" operator="equal" id="{001700D8-00B6-43AD-83A6-005D00CD004F}">
            <xm:f>"^"</xm:f>
            <x14:dxf>
              <fill>
                <patternFill patternType="solid"/>
              </fill>
            </x14:dxf>
          </x14:cfRule>
          <xm:sqref>AD17</xm:sqref>
        </x14:conditionalFormatting>
        <x14:conditionalFormatting xmlns:xm="http://schemas.microsoft.com/office/excel/2006/main">
          <x14:cfRule type="cellIs" priority="482" operator="equal" id="{00D0008E-008F-44BE-9843-0088009A0011}">
            <xm:f>"^"</xm:f>
            <x14:dxf>
              <fill>
                <patternFill patternType="solid"/>
              </fill>
            </x14:dxf>
          </x14:cfRule>
          <xm:sqref>AD16</xm:sqref>
        </x14:conditionalFormatting>
        <x14:conditionalFormatting xmlns:xm="http://schemas.microsoft.com/office/excel/2006/main">
          <x14:cfRule type="cellIs" priority="481" operator="equal" id="{007F00D2-007B-4570-8FE5-004C005500CE}">
            <xm:f>"^"</xm:f>
            <x14:dxf>
              <fill>
                <patternFill patternType="solid"/>
              </fill>
            </x14:dxf>
          </x14:cfRule>
          <xm:sqref>AG15</xm:sqref>
        </x14:conditionalFormatting>
        <x14:conditionalFormatting xmlns:xm="http://schemas.microsoft.com/office/excel/2006/main">
          <x14:cfRule type="cellIs" priority="480" operator="equal" id="{00A30018-00B5-4E54-BC04-0073008C005D}">
            <xm:f>"^"</xm:f>
            <x14:dxf>
              <fill>
                <patternFill patternType="solid"/>
              </fill>
            </x14:dxf>
          </x14:cfRule>
          <xm:sqref>AD15</xm:sqref>
        </x14:conditionalFormatting>
        <x14:conditionalFormatting xmlns:xm="http://schemas.microsoft.com/office/excel/2006/main">
          <x14:cfRule type="cellIs" priority="479" operator="equal" id="{003C0046-00FF-472B-AB24-002700750082}">
            <xm:f>"^"</xm:f>
            <x14:dxf>
              <fill>
                <patternFill patternType="solid"/>
              </fill>
            </x14:dxf>
          </x14:cfRule>
          <xm:sqref>AG14</xm:sqref>
        </x14:conditionalFormatting>
        <x14:conditionalFormatting xmlns:xm="http://schemas.microsoft.com/office/excel/2006/main">
          <x14:cfRule type="cellIs" priority="478" operator="equal" id="{002C0027-0075-4F5E-9CBB-00E600CF0099}">
            <xm:f>"^"</xm:f>
            <x14:dxf>
              <fill>
                <patternFill patternType="solid"/>
              </fill>
            </x14:dxf>
          </x14:cfRule>
          <xm:sqref>AD14</xm:sqref>
        </x14:conditionalFormatting>
        <x14:conditionalFormatting xmlns:xm="http://schemas.microsoft.com/office/excel/2006/main">
          <x14:cfRule type="cellIs" priority="477" operator="equal" id="{004C00B9-0099-49EF-941C-00C6007300CA}">
            <xm:f>"^"</xm:f>
            <x14:dxf>
              <fill>
                <patternFill patternType="solid"/>
              </fill>
            </x14:dxf>
          </x14:cfRule>
          <xm:sqref>AG13</xm:sqref>
        </x14:conditionalFormatting>
        <x14:conditionalFormatting xmlns:xm="http://schemas.microsoft.com/office/excel/2006/main">
          <x14:cfRule type="cellIs" priority="476" operator="equal" id="{0064001D-006B-4CE1-8E92-0053002C0025}">
            <xm:f>"^"</xm:f>
            <x14:dxf>
              <fill>
                <patternFill patternType="solid"/>
              </fill>
            </x14:dxf>
          </x14:cfRule>
          <xm:sqref>AD37</xm:sqref>
        </x14:conditionalFormatting>
        <x14:conditionalFormatting xmlns:xm="http://schemas.microsoft.com/office/excel/2006/main">
          <x14:cfRule type="cellIs" priority="475" operator="equal" id="{00DD0047-00DA-4044-9BC8-0093004400E0}">
            <xm:f>"^"</xm:f>
            <x14:dxf>
              <fill>
                <patternFill patternType="solid"/>
              </fill>
            </x14:dxf>
          </x14:cfRule>
          <xm:sqref>AJ36</xm:sqref>
        </x14:conditionalFormatting>
        <x14:conditionalFormatting xmlns:xm="http://schemas.microsoft.com/office/excel/2006/main">
          <x14:cfRule type="cellIs" priority="474" operator="equal" id="{006D0033-005C-47A3-8175-0035002E00A9}">
            <xm:f>"^"</xm:f>
            <x14:dxf>
              <fill>
                <patternFill patternType="solid"/>
              </fill>
            </x14:dxf>
          </x14:cfRule>
          <xm:sqref>AG36</xm:sqref>
        </x14:conditionalFormatting>
        <x14:conditionalFormatting xmlns:xm="http://schemas.microsoft.com/office/excel/2006/main">
          <x14:cfRule type="cellIs" priority="473" operator="equal" id="{00B8000B-0060-4093-A0DD-00A700FA00D0}">
            <xm:f>"^"</xm:f>
            <x14:dxf>
              <fill>
                <patternFill patternType="solid"/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472" operator="equal" id="{00AB00D2-004F-49CA-809F-0032005F008C}">
            <xm:f>"^"</xm:f>
            <x14:dxf>
              <fill>
                <patternFill patternType="solid"/>
              </fill>
            </x14:dxf>
          </x14:cfRule>
          <xm:sqref>AJ36</xm:sqref>
        </x14:conditionalFormatting>
        <x14:conditionalFormatting xmlns:xm="http://schemas.microsoft.com/office/excel/2006/main">
          <x14:cfRule type="cellIs" priority="471" operator="equal" id="{00E800B5-00FE-483F-BAA8-00B600650093}">
            <xm:f>"^"</xm:f>
            <x14:dxf>
              <fill>
                <patternFill patternType="solid"/>
              </fill>
            </x14:dxf>
          </x14:cfRule>
          <xm:sqref>AG36</xm:sqref>
        </x14:conditionalFormatting>
        <x14:conditionalFormatting xmlns:xm="http://schemas.microsoft.com/office/excel/2006/main">
          <x14:cfRule type="cellIs" priority="470" operator="equal" id="{0016003C-0023-4746-A7D0-00EF00EA002C}">
            <xm:f>"^"</xm:f>
            <x14:dxf>
              <fill>
                <patternFill patternType="solid"/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469" operator="equal" id="{00CF0068-00E1-4743-B913-00D500E3001D}">
            <xm:f>"^"</xm:f>
            <x14:dxf>
              <fill>
                <patternFill patternType="solid"/>
              </fill>
            </x14:dxf>
          </x14:cfRule>
          <xm:sqref>AJ36</xm:sqref>
        </x14:conditionalFormatting>
        <x14:conditionalFormatting xmlns:xm="http://schemas.microsoft.com/office/excel/2006/main">
          <x14:cfRule type="cellIs" priority="468" operator="equal" id="{007D00B5-000F-4AE9-90F4-003D009A0040}">
            <xm:f>"^"</xm:f>
            <x14:dxf>
              <fill>
                <patternFill patternType="solid"/>
              </fill>
            </x14:dxf>
          </x14:cfRule>
          <xm:sqref>AG36</xm:sqref>
        </x14:conditionalFormatting>
        <x14:conditionalFormatting xmlns:xm="http://schemas.microsoft.com/office/excel/2006/main">
          <x14:cfRule type="cellIs" priority="467" operator="equal" id="{0096009D-0009-476A-8E92-0054006C0075}">
            <xm:f>"^"</xm:f>
            <x14:dxf>
              <fill>
                <patternFill patternType="solid"/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466" operator="equal" id="{00CC0050-00A1-45AF-AFF6-0065008C00F3}">
            <xm:f>"^"</xm:f>
            <x14:dxf>
              <fill>
                <patternFill patternType="solid"/>
              </fill>
            </x14:dxf>
          </x14:cfRule>
          <xm:sqref>AG57</xm:sqref>
        </x14:conditionalFormatting>
        <x14:conditionalFormatting xmlns:xm="http://schemas.microsoft.com/office/excel/2006/main">
          <x14:cfRule type="cellIs" priority="465" operator="equal" id="{00470096-00E5-4707-B0AF-007C00260084}">
            <xm:f>"^"</xm:f>
            <x14:dxf>
              <fill>
                <patternFill patternType="solid"/>
              </fill>
            </x14:dxf>
          </x14:cfRule>
          <xm:sqref>AD57</xm:sqref>
        </x14:conditionalFormatting>
        <x14:conditionalFormatting xmlns:xm="http://schemas.microsoft.com/office/excel/2006/main">
          <x14:cfRule type="cellIs" priority="464" operator="equal" id="{005800E6-0007-4DE3-96A0-005100D4007F}">
            <xm:f>"^"</xm:f>
            <x14:dxf>
              <fill>
                <patternFill patternType="solid"/>
              </fill>
            </x14:dxf>
          </x14:cfRule>
          <xm:sqref>AG59</xm:sqref>
        </x14:conditionalFormatting>
        <x14:conditionalFormatting xmlns:xm="http://schemas.microsoft.com/office/excel/2006/main">
          <x14:cfRule type="cellIs" priority="463" operator="equal" id="{00370073-00AA-4D44-9076-000D003A0073}">
            <xm:f>"^"</xm:f>
            <x14:dxf>
              <fill>
                <patternFill patternType="solid"/>
              </fill>
            </x14:dxf>
          </x14:cfRule>
          <xm:sqref>AG58</xm:sqref>
        </x14:conditionalFormatting>
        <x14:conditionalFormatting xmlns:xm="http://schemas.microsoft.com/office/excel/2006/main">
          <x14:cfRule type="cellIs" priority="462" operator="equal" id="{00FD00B2-00C2-4479-99C5-007100D80036}">
            <xm:f>"^"</xm:f>
            <x14:dxf>
              <fill>
                <patternFill patternType="solid"/>
              </fill>
            </x14:dxf>
          </x14:cfRule>
          <xm:sqref>AD59</xm:sqref>
        </x14:conditionalFormatting>
        <x14:conditionalFormatting xmlns:xm="http://schemas.microsoft.com/office/excel/2006/main">
          <x14:cfRule type="cellIs" priority="461" operator="equal" id="{00930036-005A-4114-88E4-00C4002F00E8}">
            <xm:f>"^"</xm:f>
            <x14:dxf>
              <fill>
                <patternFill patternType="solid"/>
              </fill>
            </x14:dxf>
          </x14:cfRule>
          <xm:sqref>X58</xm:sqref>
        </x14:conditionalFormatting>
        <x14:conditionalFormatting xmlns:xm="http://schemas.microsoft.com/office/excel/2006/main">
          <x14:cfRule type="cellIs" priority="460" operator="equal" id="{0001006A-00E2-468E-8067-00FC0087002E}">
            <xm:f>"^"</xm:f>
            <x14:dxf>
              <fill>
                <patternFill patternType="solid"/>
              </fill>
            </x14:dxf>
          </x14:cfRule>
          <xm:sqref>X58</xm:sqref>
        </x14:conditionalFormatting>
        <x14:conditionalFormatting xmlns:xm="http://schemas.microsoft.com/office/excel/2006/main">
          <x14:cfRule type="cellIs" priority="459" operator="equal" id="{00580098-0051-4821-B142-00DE0077001D}">
            <xm:f>"^"</xm:f>
            <x14:dxf>
              <fill>
                <patternFill patternType="solid"/>
              </fill>
            </x14:dxf>
          </x14:cfRule>
          <xm:sqref>AJ25</xm:sqref>
        </x14:conditionalFormatting>
        <x14:conditionalFormatting xmlns:xm="http://schemas.microsoft.com/office/excel/2006/main">
          <x14:cfRule type="cellIs" priority="458" operator="equal" id="{00B4009F-00F0-4BCC-BF66-003E000A0029}">
            <xm:f>"^"</xm:f>
            <x14:dxf>
              <fill>
                <patternFill patternType="solid"/>
              </fill>
            </x14:dxf>
          </x14:cfRule>
          <xm:sqref>AJ25</xm:sqref>
        </x14:conditionalFormatting>
        <x14:conditionalFormatting xmlns:xm="http://schemas.microsoft.com/office/excel/2006/main">
          <x14:cfRule type="cellIs" priority="457" operator="equal" id="{00EC00C7-00D9-41BE-9D6A-00A30063001F}">
            <xm:f>"^"</xm:f>
            <x14:dxf>
              <fill>
                <patternFill patternType="solid"/>
              </fill>
            </x14:dxf>
          </x14:cfRule>
          <xm:sqref>AG25</xm:sqref>
        </x14:conditionalFormatting>
        <x14:conditionalFormatting xmlns:xm="http://schemas.microsoft.com/office/excel/2006/main">
          <x14:cfRule type="cellIs" priority="456" operator="equal" id="{00C300F0-0069-49A6-B036-00FE00C30060}">
            <xm:f>"^"</xm:f>
            <x14:dxf>
              <fill>
                <patternFill patternType="solid"/>
              </fill>
            </x14:dxf>
          </x14:cfRule>
          <xm:sqref>AG25</xm:sqref>
        </x14:conditionalFormatting>
        <x14:conditionalFormatting xmlns:xm="http://schemas.microsoft.com/office/excel/2006/main">
          <x14:cfRule type="cellIs" priority="455" operator="equal" id="{004A005A-00BC-4120-9B1E-002400CF00E0}">
            <xm:f>"^"</xm:f>
            <x14:dxf>
              <fill>
                <patternFill patternType="solid"/>
              </fill>
            </x14:dxf>
          </x14:cfRule>
          <xm:sqref>AD25</xm:sqref>
        </x14:conditionalFormatting>
        <x14:conditionalFormatting xmlns:xm="http://schemas.microsoft.com/office/excel/2006/main">
          <x14:cfRule type="cellIs" priority="454" operator="equal" id="{00A80046-008C-4688-961C-00EC009800C6}">
            <xm:f>"^"</xm:f>
            <x14:dxf>
              <fill>
                <patternFill patternType="solid"/>
              </fill>
            </x14:dxf>
          </x14:cfRule>
          <xm:sqref>AD25</xm:sqref>
        </x14:conditionalFormatting>
        <x14:conditionalFormatting xmlns:xm="http://schemas.microsoft.com/office/excel/2006/main">
          <x14:cfRule type="cellIs" priority="453" operator="equal" id="{0023009A-00A2-44C2-A982-00DB00E900EF}">
            <xm:f>"^"</xm:f>
            <x14:dxf>
              <fill>
                <patternFill patternType="solid"/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452" operator="equal" id="{00E200CF-0002-4801-B3DD-001200980066}">
            <xm:f>"^"</xm:f>
            <x14:dxf>
              <fill>
                <patternFill patternType="solid"/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451" operator="equal" id="{0076003C-003E-4EAF-8691-00E400F300D1}">
            <xm:f>"^"</xm:f>
            <x14:dxf>
              <fill>
                <patternFill patternType="solid"/>
              </fill>
            </x14:dxf>
          </x14:cfRule>
          <xm:sqref>I36</xm:sqref>
        </x14:conditionalFormatting>
        <x14:conditionalFormatting xmlns:xm="http://schemas.microsoft.com/office/excel/2006/main">
          <x14:cfRule type="cellIs" priority="450" operator="equal" id="{00A40006-004F-4AB4-B06E-0008002800D6}">
            <xm:f>"^"</xm:f>
            <x14:dxf>
              <fill>
                <patternFill patternType="solid"/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449" operator="equal" id="{00EA001E-00EB-4284-BF01-005100E20038}">
            <xm:f>"^"</xm:f>
            <x14:dxf>
              <fill>
                <patternFill patternType="solid"/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448" operator="equal" id="{00040067-00C5-4432-A4DB-00F600300084}">
            <xm:f>"^"</xm:f>
            <x14:dxf>
              <fill>
                <patternFill patternType="solid"/>
              </fill>
            </x14:dxf>
          </x14:cfRule>
          <xm:sqref>A11</xm:sqref>
        </x14:conditionalFormatting>
        <x14:conditionalFormatting xmlns:xm="http://schemas.microsoft.com/office/excel/2006/main">
          <x14:cfRule type="cellIs" priority="447" operator="equal" id="{005F00DE-0032-4689-9D80-00F6004B00B8}">
            <xm:f>"^"</xm:f>
            <x14:dxf>
              <fill>
                <patternFill patternType="solid"/>
              </fill>
            </x14:dxf>
          </x14:cfRule>
          <xm:sqref>A75</xm:sqref>
        </x14:conditionalFormatting>
        <x14:conditionalFormatting xmlns:xm="http://schemas.microsoft.com/office/excel/2006/main">
          <x14:cfRule type="cellIs" priority="446" operator="equal" id="{006E00B3-00C4-4C35-8533-00BE00E6005A}">
            <xm:f>"^"</xm:f>
            <x14:dxf>
              <fill>
                <patternFill patternType="solid"/>
              </fill>
            </x14:dxf>
          </x14:cfRule>
          <xm:sqref>A66</xm:sqref>
        </x14:conditionalFormatting>
        <x14:conditionalFormatting xmlns:xm="http://schemas.microsoft.com/office/excel/2006/main">
          <x14:cfRule type="cellIs" priority="445" operator="equal" id="{00740015-0087-4DF0-ABDF-0069000400A6}">
            <xm:f>"^"</xm:f>
            <x14:dxf>
              <fill>
                <patternFill patternType="solid"/>
              </fill>
            </x14:dxf>
          </x14:cfRule>
          <xm:sqref>A64</xm:sqref>
        </x14:conditionalFormatting>
        <x14:conditionalFormatting xmlns:xm="http://schemas.microsoft.com/office/excel/2006/main">
          <x14:cfRule type="cellIs" priority="444" operator="equal" id="{008A00ED-0061-48D1-8BD9-00F9000C00B7}">
            <xm:f>"^"</xm:f>
            <x14:dxf>
              <fill>
                <patternFill patternType="solid"/>
              </fill>
            </x14:dxf>
          </x14:cfRule>
          <xm:sqref>A55</xm:sqref>
        </x14:conditionalFormatting>
        <x14:conditionalFormatting xmlns:xm="http://schemas.microsoft.com/office/excel/2006/main">
          <x14:cfRule type="cellIs" priority="443" operator="equal" id="{00700095-00D0-4515-A866-00F200E300AC}">
            <xm:f>"^"</xm:f>
            <x14:dxf>
              <fill>
                <patternFill patternType="solid"/>
              </fill>
            </x14:dxf>
          </x14:cfRule>
          <xm:sqref>A53</xm:sqref>
        </x14:conditionalFormatting>
        <x14:conditionalFormatting xmlns:xm="http://schemas.microsoft.com/office/excel/2006/main">
          <x14:cfRule type="cellIs" priority="442" operator="equal" id="{00BE005A-0032-4118-818E-007F005300B6}">
            <xm:f>"^"</xm:f>
            <x14:dxf>
              <fill>
                <patternFill patternType="solid"/>
              </fill>
            </x14:dxf>
          </x14:cfRule>
          <xm:sqref>A44</xm:sqref>
        </x14:conditionalFormatting>
        <x14:conditionalFormatting xmlns:xm="http://schemas.microsoft.com/office/excel/2006/main">
          <x14:cfRule type="cellIs" priority="441" operator="equal" id="{0001009A-00FF-4A4A-A173-00E900C30036}">
            <xm:f>"^"</xm:f>
            <x14:dxf>
              <fill>
                <patternFill patternType="solid"/>
              </fill>
            </x14:dxf>
          </x14:cfRule>
          <xm:sqref>A42</xm:sqref>
        </x14:conditionalFormatting>
        <x14:conditionalFormatting xmlns:xm="http://schemas.microsoft.com/office/excel/2006/main">
          <x14:cfRule type="cellIs" priority="440" operator="equal" id="{00A10066-00D8-44F5-B4E6-00EA0094000B}">
            <xm:f>"^"</xm:f>
            <x14:dxf>
              <fill>
                <patternFill patternType="solid"/>
              </fill>
            </x14:dxf>
          </x14:cfRule>
          <xm:sqref>A33</xm:sqref>
        </x14:conditionalFormatting>
        <x14:conditionalFormatting xmlns:xm="http://schemas.microsoft.com/office/excel/2006/main">
          <x14:cfRule type="cellIs" priority="439" operator="equal" id="{00DF0041-006D-4F28-9FCC-00D7005800BB}">
            <xm:f>"^"</xm:f>
            <x14:dxf>
              <fill>
                <patternFill patternType="solid"/>
              </fill>
            </x14:dxf>
          </x14:cfRule>
          <xm:sqref>A31</xm:sqref>
        </x14:conditionalFormatting>
        <x14:conditionalFormatting xmlns:xm="http://schemas.microsoft.com/office/excel/2006/main">
          <x14:cfRule type="cellIs" priority="438" operator="equal" id="{00280097-0025-43F2-8937-00CB00C000C0}">
            <xm:f>"^"</xm:f>
            <x14:dxf>
              <fill>
                <patternFill patternType="solid"/>
              </fill>
            </x14:dxf>
          </x14:cfRule>
          <xm:sqref>A22</xm:sqref>
        </x14:conditionalFormatting>
        <x14:conditionalFormatting xmlns:xm="http://schemas.microsoft.com/office/excel/2006/main">
          <x14:cfRule type="cellIs" priority="437" operator="equal" id="{008A0033-00E9-457F-B50E-004F008000E8}">
            <xm:f>"^"</xm:f>
            <x14:dxf>
              <fill>
                <patternFill patternType="solid"/>
              </fill>
            </x14:dxf>
          </x14:cfRule>
          <xm:sqref>A20</xm:sqref>
        </x14:conditionalFormatting>
        <x14:conditionalFormatting xmlns:xm="http://schemas.microsoft.com/office/excel/2006/main">
          <x14:cfRule type="cellIs" priority="436" operator="equal" id="{00B10014-00CD-4BF5-836A-0067001D007D}">
            <xm:f>"^"</xm:f>
            <x14:dxf>
              <fill>
                <patternFill patternType="solid"/>
              </fill>
            </x14:dxf>
          </x14:cfRule>
          <xm:sqref>A9</xm:sqref>
        </x14:conditionalFormatting>
        <x14:conditionalFormatting xmlns:xm="http://schemas.microsoft.com/office/excel/2006/main">
          <x14:cfRule type="cellIs" priority="435" operator="equal" id="{0019002D-00C3-4D58-8EB5-008200EB0026}">
            <xm:f>"^"</xm:f>
            <x14:dxf>
              <fill>
                <patternFill patternType="solid"/>
              </fill>
            </x14:dxf>
          </x14:cfRule>
          <xm:sqref>A75:M75 A2:A74</xm:sqref>
        </x14:conditionalFormatting>
        <x14:conditionalFormatting xmlns:xm="http://schemas.microsoft.com/office/excel/2006/main">
          <x14:cfRule type="cellIs" priority="434" operator="equal" id="{0005009D-0088-4D1D-8805-00F100F80083}">
            <xm:f>"^"</xm:f>
            <x14:dxf>
              <fill>
                <patternFill patternType="solid"/>
              </fill>
            </x14:dxf>
          </x14:cfRule>
          <xm:sqref>N75:P75</xm:sqref>
        </x14:conditionalFormatting>
        <x14:conditionalFormatting xmlns:xm="http://schemas.microsoft.com/office/excel/2006/main">
          <x14:cfRule type="cellIs" priority="433" operator="equal" id="{00530013-006A-4DD6-8DEA-003700EC0009}">
            <xm:f>"^"</xm:f>
            <x14:dxf>
              <fill>
                <patternFill patternType="solid"/>
              </fill>
            </x14:dxf>
          </x14:cfRule>
          <xm:sqref>N75:P75</xm:sqref>
        </x14:conditionalFormatting>
        <x14:conditionalFormatting xmlns:xm="http://schemas.microsoft.com/office/excel/2006/main">
          <x14:cfRule type="cellIs" priority="432" operator="equal" id="{006D002E-00DA-4147-9930-00C6007A0088}">
            <xm:f>"^"</xm:f>
            <x14:dxf>
              <fill>
                <patternFill patternType="solid"/>
              </fill>
            </x14:dxf>
          </x14:cfRule>
          <xm:sqref>Q75:Y75</xm:sqref>
        </x14:conditionalFormatting>
        <x14:conditionalFormatting xmlns:xm="http://schemas.microsoft.com/office/excel/2006/main">
          <x14:cfRule type="cellIs" priority="431" operator="equal" id="{00F60037-00E9-4573-AB2A-00BC00B000C5}">
            <xm:f>"^"</xm:f>
            <x14:dxf>
              <fill>
                <patternFill patternType="solid"/>
              </fill>
            </x14:dxf>
          </x14:cfRule>
          <xm:sqref>Z75:AB75</xm:sqref>
        </x14:conditionalFormatting>
        <x14:conditionalFormatting xmlns:xm="http://schemas.microsoft.com/office/excel/2006/main">
          <x14:cfRule type="cellIs" priority="430" operator="equal" id="{00BA0005-0009-4BB1-9DAE-006B002800E2}">
            <xm:f>"^"</xm:f>
            <x14:dxf>
              <fill>
                <patternFill patternType="solid"/>
              </fill>
            </x14:dxf>
          </x14:cfRule>
          <xm:sqref>Z75:AB75</xm:sqref>
        </x14:conditionalFormatting>
        <x14:conditionalFormatting xmlns:xm="http://schemas.microsoft.com/office/excel/2006/main">
          <x14:cfRule type="cellIs" priority="429" operator="equal" id="{002F001F-0055-4CA7-9F3C-0042003C00F5}">
            <xm:f>"^"</xm:f>
            <x14:dxf>
              <fill>
                <patternFill patternType="solid"/>
              </fill>
            </x14:dxf>
          </x14:cfRule>
          <xm:sqref>AK7</xm:sqref>
        </x14:conditionalFormatting>
        <x14:conditionalFormatting xmlns:xm="http://schemas.microsoft.com/office/excel/2006/main">
          <x14:cfRule type="cellIs" priority="428" operator="equal" id="{00840084-00DB-47BF-8586-00AC00E500CF}">
            <xm:f>"^"</xm:f>
            <x14:dxf>
              <fill>
                <patternFill patternType="solid"/>
              </fill>
            </x14:dxf>
          </x14:cfRule>
          <xm:sqref>AK7</xm:sqref>
        </x14:conditionalFormatting>
        <x14:conditionalFormatting xmlns:xm="http://schemas.microsoft.com/office/excel/2006/main">
          <x14:cfRule type="cellIs" priority="427" operator="equal" id="{000C00F5-00D9-4F2A-BD5B-00A20040008B}">
            <xm:f>"^"</xm:f>
            <x14:dxf>
              <fill>
                <patternFill patternType="solid"/>
              </fill>
            </x14:dxf>
          </x14:cfRule>
          <xm:sqref>AK10 AK16:AK19 AK21 AK23:AK30 AK32 AK34:AK41 AK43 AK45:AK52 AK54 AK56:AK63 AK65 AK67:AK74</xm:sqref>
        </x14:conditionalFormatting>
        <x14:conditionalFormatting xmlns:xm="http://schemas.microsoft.com/office/excel/2006/main">
          <x14:cfRule type="cellIs" priority="426" operator="equal" id="{005F006D-0010-4D6A-8283-000B00610002}">
            <xm:f>"^"</xm:f>
            <x14:dxf>
              <fill>
                <patternFill patternType="solid"/>
              </fill>
            </x14:dxf>
          </x14:cfRule>
          <xm:sqref>AK2</xm:sqref>
        </x14:conditionalFormatting>
        <x14:conditionalFormatting xmlns:xm="http://schemas.microsoft.com/office/excel/2006/main">
          <x14:cfRule type="cellIs" priority="425" operator="equal" id="{00D40023-004A-4205-9DD8-002B00AF004D}">
            <xm:f>"^"</xm:f>
            <x14:dxf>
              <fill>
                <patternFill patternType="solid"/>
              </fill>
            </x14:dxf>
          </x14:cfRule>
          <xm:sqref>AK2</xm:sqref>
        </x14:conditionalFormatting>
        <x14:conditionalFormatting xmlns:xm="http://schemas.microsoft.com/office/excel/2006/main">
          <x14:cfRule type="cellIs" priority="424" operator="equal" id="{00360072-0070-4DAA-82BA-00EB00CF002F}">
            <xm:f>"^"</xm:f>
            <x14:dxf>
              <fill>
                <patternFill patternType="solid"/>
              </fill>
            </x14:dxf>
          </x14:cfRule>
          <xm:sqref>AK6 AK8</xm:sqref>
        </x14:conditionalFormatting>
        <x14:conditionalFormatting xmlns:xm="http://schemas.microsoft.com/office/excel/2006/main">
          <x14:cfRule type="cellIs" priority="423" operator="equal" id="{00F000E6-002A-48EE-89D5-0035001500B0}">
            <xm:f>"^"</xm:f>
            <x14:dxf>
              <fill>
                <patternFill patternType="solid"/>
              </fill>
            </x14:dxf>
          </x14:cfRule>
          <xm:sqref>AK2:AK11 AC75:AK75 AK16:AK74</xm:sqref>
        </x14:conditionalFormatting>
        <x14:conditionalFormatting xmlns:xm="http://schemas.microsoft.com/office/excel/2006/main">
          <x14:cfRule type="cellIs" priority="422" operator="equal" id="{004F0055-0010-4E02-B75E-00A300F2008B}">
            <xm:f>"^"</xm:f>
            <x14:dxf>
              <fill>
                <patternFill patternType="solid"/>
              </fill>
            </x14:dxf>
          </x14:cfRule>
          <xm:sqref>AK7</xm:sqref>
        </x14:conditionalFormatting>
        <x14:conditionalFormatting xmlns:xm="http://schemas.microsoft.com/office/excel/2006/main">
          <x14:cfRule type="cellIs" priority="421" operator="equal" id="{00F90099-0066-49CA-951A-0043008000C0}">
            <xm:f>"^"</xm:f>
            <x14:dxf>
              <fill>
                <patternFill patternType="solid"/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420" operator="equal" id="{00A50016-0059-40F5-A097-00E700850036}">
            <xm:f>"^"</xm:f>
            <x14:dxf>
              <fill>
                <patternFill patternType="solid"/>
              </fill>
            </x14:dxf>
          </x14:cfRule>
          <xm:sqref>AK1</xm:sqref>
        </x14:conditionalFormatting>
        <x14:conditionalFormatting xmlns:xm="http://schemas.microsoft.com/office/excel/2006/main">
          <x14:cfRule type="cellIs" priority="419" operator="equal" id="{0001004D-0066-4276-8CAD-0080004B006E}">
            <xm:f>"^"</xm:f>
            <x14:dxf>
              <fill>
                <patternFill patternType="solid"/>
              </fill>
            </x14:dxf>
          </x14:cfRule>
          <xm:sqref>AK1</xm:sqref>
        </x14:conditionalFormatting>
        <x14:conditionalFormatting xmlns:xm="http://schemas.microsoft.com/office/excel/2006/main">
          <x14:cfRule type="cellIs" priority="418" operator="equal" id="{00C100AA-004C-4E01-8BF3-00F700F10058}">
            <xm:f>"^"</xm:f>
            <x14:dxf>
              <fill>
                <patternFill patternType="solid"/>
              </fill>
            </x14:dxf>
          </x14:cfRule>
          <xm:sqref>AK1</xm:sqref>
        </x14:conditionalFormatting>
        <x14:conditionalFormatting xmlns:xm="http://schemas.microsoft.com/office/excel/2006/main">
          <x14:cfRule type="cellIs" priority="417" operator="equal" id="{008A008F-0020-4354-AEDD-008600EE00CC}">
            <xm:f>"^"</xm:f>
            <x14:dxf>
              <fill>
                <patternFill patternType="solid"/>
              </fill>
            </x14:dxf>
          </x14:cfRule>
          <xm:sqref>AK12:AK15</xm:sqref>
        </x14:conditionalFormatting>
        <x14:conditionalFormatting xmlns:xm="http://schemas.microsoft.com/office/excel/2006/main">
          <x14:cfRule type="cellIs" priority="416" operator="equal" id="{003E003F-0081-4ECF-B4B7-006B007600A5}">
            <xm:f>"^"</xm:f>
            <x14:dxf>
              <fill>
                <patternFill patternType="solid"/>
              </fill>
            </x14:dxf>
          </x14:cfRule>
          <xm:sqref>M7</xm:sqref>
        </x14:conditionalFormatting>
        <x14:conditionalFormatting xmlns:xm="http://schemas.microsoft.com/office/excel/2006/main">
          <x14:cfRule type="cellIs" priority="415" operator="equal" id="{007E0044-00E8-4E26-A0EF-009B00BF00CD}">
            <xm:f>"^"</xm:f>
            <x14:dxf>
              <fill>
                <patternFill patternType="solid"/>
              </fill>
            </x14:dxf>
          </x14:cfRule>
          <xm:sqref>M7</xm:sqref>
        </x14:conditionalFormatting>
        <x14:conditionalFormatting xmlns:xm="http://schemas.microsoft.com/office/excel/2006/main">
          <x14:cfRule type="cellIs" priority="414" operator="equal" id="{0053009C-0084-4A87-A748-00D9003B00D9}">
            <xm:f>"^"</xm:f>
            <x14:dxf>
              <fill>
                <patternFill patternType="solid"/>
              </fill>
            </x14:dxf>
          </x14:cfRule>
          <xm:sqref>M10 M12:M19 M21 M23:M30 M32 M34:M41 M43 M45:M52 M54 M56:M63 M65 M67:M74</xm:sqref>
        </x14:conditionalFormatting>
        <x14:conditionalFormatting xmlns:xm="http://schemas.microsoft.com/office/excel/2006/main">
          <x14:cfRule type="cellIs" priority="413" operator="equal" id="{00E80051-0078-4443-8516-00E900230072}">
            <xm:f>"^"</xm:f>
            <x14:dxf>
              <fill>
                <patternFill patternType="solid"/>
              </fill>
            </x14:dxf>
          </x14:cfRule>
          <xm:sqref>M2</xm:sqref>
        </x14:conditionalFormatting>
        <x14:conditionalFormatting xmlns:xm="http://schemas.microsoft.com/office/excel/2006/main">
          <x14:cfRule type="cellIs" priority="412" operator="equal" id="{000A00FC-00C1-4F3D-A5CA-008200BC00EE}">
            <xm:f>"^"</xm:f>
            <x14:dxf>
              <fill>
                <patternFill patternType="solid"/>
              </fill>
            </x14:dxf>
          </x14:cfRule>
          <xm:sqref>M2</xm:sqref>
        </x14:conditionalFormatting>
        <x14:conditionalFormatting xmlns:xm="http://schemas.microsoft.com/office/excel/2006/main">
          <x14:cfRule type="cellIs" priority="411" operator="equal" id="{00590025-0092-4B7F-AECE-004D00970081}">
            <xm:f>"^"</xm:f>
            <x14:dxf>
              <fill>
                <patternFill patternType="solid"/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410" operator="equal" id="{00F500A8-00D0-4283-B674-003400FF00CD}">
            <xm:f>"^"</xm:f>
            <x14:dxf>
              <fill>
                <patternFill patternType="solid"/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409" operator="equal" id="{00F9001E-000C-460A-A253-00BB009200F3}">
            <xm:f>"^"</xm:f>
            <x14:dxf>
              <fill>
                <patternFill patternType="solid"/>
              </fill>
            </x14:dxf>
          </x14:cfRule>
          <xm:sqref>M6 M8</xm:sqref>
        </x14:conditionalFormatting>
        <x14:conditionalFormatting xmlns:xm="http://schemas.microsoft.com/office/excel/2006/main">
          <x14:cfRule type="cellIs" priority="408" operator="equal" id="{00E30010-00B3-4362-9A52-00B700A000C8}">
            <xm:f>"^"</xm:f>
            <x14:dxf>
              <fill>
                <patternFill patternType="solid"/>
              </fill>
            </x14:dxf>
          </x14:cfRule>
          <xm:sqref>J10 J12:J19 J21 J28:J30 J32 J34 J43 J45:J52 J54 J56:J61 J63 J65 J67:J68 J36:J41 J71:J74</xm:sqref>
        </x14:conditionalFormatting>
        <x14:conditionalFormatting xmlns:xm="http://schemas.microsoft.com/office/excel/2006/main">
          <x14:cfRule type="cellIs" priority="407" operator="equal" id="{00BD0022-00AF-42F0-BB6C-008A005E004A}">
            <xm:f>"^"</xm:f>
            <x14:dxf>
              <fill>
                <patternFill patternType="solid"/>
              </fill>
            </x14:dxf>
          </x14:cfRule>
          <xm:sqref>D10 D12:D19 D21 D23:D30 D32 D34:D41 D43 D45:D52 D54 D56:D63 D65 D67:D74</xm:sqref>
        </x14:conditionalFormatting>
        <x14:conditionalFormatting xmlns:xm="http://schemas.microsoft.com/office/excel/2006/main">
          <x14:cfRule type="cellIs" priority="406" operator="equal" id="{001A0026-00BB-4327-9E98-0012005600AE}">
            <xm:f>"^"</xm:f>
            <x14:dxf>
              <fill>
                <patternFill patternType="solid"/>
              </fill>
            </x14:dxf>
          </x14:cfRule>
          <xm:sqref>B3:E4 D2:E2 E1 B8:E8 B5:D7 G1:H4 J1:K4 M2:M8 B45:D51 G45:G51 B42:M44 J39:J41 M39:M41 J34 G34 B34:D35 M34:M35 B39:D41 G39:G41 B36:M38 B9:M11 B30:M33 B17:M22 B12:D13 J12:M13 B14:G15 I14:J15 M14:M15 B71:D71 F71:M71 B68:D70 G68:J68 B53:M56 G29:M29 B58:G59 J58:M58 M68:M70 B52:G52 J45:J52 M45:M52 B16:D16 G16:M16 J28:M28 B57:D57 G57:M57 J59 G28 B61:M61 B62:D62 M62 B63:M66 B67:D67 G67 J67 M67 B73:M74 B72:D72 F72:G72 J72 M72 B60:J60 M59:M60 B23:D29 M23:M27</xm:sqref>
        </x14:conditionalFormatting>
        <x14:conditionalFormatting xmlns:xm="http://schemas.microsoft.com/office/excel/2006/main">
          <x14:cfRule type="cellIs" priority="405" operator="equal" id="{00B70050-006F-46EE-936B-005100E2004D}">
            <xm:f>"^"</xm:f>
            <x14:dxf>
              <fill>
                <patternFill patternType="solid"/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04" operator="equal" id="{00040055-00CD-48BA-8D8D-00BD00070010}">
            <xm:f>"^"</xm:f>
            <x14:dxf>
              <fill>
                <patternFill patternType="solid"/>
              </fill>
            </x14:dxf>
          </x14:cfRule>
          <xm:sqref>P66</xm:sqref>
        </x14:conditionalFormatting>
        <x14:conditionalFormatting xmlns:xm="http://schemas.microsoft.com/office/excel/2006/main">
          <x14:cfRule type="cellIs" priority="403" operator="equal" id="{003D00D9-00F0-448E-BA32-00CE00DF002B}">
            <xm:f>"^"</xm:f>
            <x14:dxf>
              <fill>
                <patternFill patternType="solid"/>
              </fill>
            </x14:dxf>
          </x14:cfRule>
          <xm:sqref>P64</xm:sqref>
        </x14:conditionalFormatting>
        <x14:conditionalFormatting xmlns:xm="http://schemas.microsoft.com/office/excel/2006/main">
          <x14:cfRule type="cellIs" priority="402" operator="equal" id="{00F30088-0095-4CA6-A157-006E00EB0047}">
            <xm:f>"^"</xm:f>
            <x14:dxf>
              <fill>
                <patternFill patternType="solid"/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401" operator="equal" id="{0059001C-009B-4349-9908-004B00D90077}">
            <xm:f>"^"</xm:f>
            <x14:dxf>
              <fill>
                <patternFill patternType="solid"/>
              </fill>
            </x14:dxf>
          </x14:cfRule>
          <xm:sqref>P53</xm:sqref>
        </x14:conditionalFormatting>
        <x14:conditionalFormatting xmlns:xm="http://schemas.microsoft.com/office/excel/2006/main">
          <x14:cfRule type="cellIs" priority="400" operator="equal" id="{00D20062-0020-4EA7-A387-00CB00D900A3}">
            <xm:f>"^"</xm:f>
            <x14:dxf>
              <fill>
                <patternFill patternType="solid"/>
              </fill>
            </x14:dxf>
          </x14:cfRule>
          <xm:sqref>P44</xm:sqref>
        </x14:conditionalFormatting>
        <x14:conditionalFormatting xmlns:xm="http://schemas.microsoft.com/office/excel/2006/main">
          <x14:cfRule type="cellIs" priority="399" operator="equal" id="{006700CA-00C7-4720-AD35-00EE003000FF}">
            <xm:f>"^"</xm:f>
            <x14:dxf>
              <fill>
                <patternFill patternType="solid"/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398" operator="equal" id="{0045004C-005E-47CE-BC3D-00D5003900B2}">
            <xm:f>"^"</xm:f>
            <x14:dxf>
              <fill>
                <patternFill patternType="solid"/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397" operator="equal" id="{00D600D9-00C7-4833-AFA6-00AA00970037}">
            <xm:f>"^"</xm:f>
            <x14:dxf>
              <fill>
                <patternFill patternType="solid"/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396" operator="equal" id="{00C3001A-0095-44C4-A6BF-003300A400A0}">
            <xm:f>"^"</xm:f>
            <x14:dxf>
              <fill>
                <patternFill patternType="solid"/>
              </fill>
            </x14:dxf>
          </x14:cfRule>
          <xm:sqref>P22</xm:sqref>
        </x14:conditionalFormatting>
        <x14:conditionalFormatting xmlns:xm="http://schemas.microsoft.com/office/excel/2006/main">
          <x14:cfRule type="cellIs" priority="395" operator="equal" id="{0081004D-001B-47CF-9880-0051000800C5}">
            <xm:f>"^"</xm:f>
            <x14:dxf>
              <fill>
                <patternFill patternType="solid"/>
              </fill>
            </x14:dxf>
          </x14:cfRule>
          <xm:sqref>P20</xm:sqref>
        </x14:conditionalFormatting>
        <x14:conditionalFormatting xmlns:xm="http://schemas.microsoft.com/office/excel/2006/main">
          <x14:cfRule type="cellIs" priority="394" operator="equal" id="{00B80067-0027-4681-9E6F-00DA00230054}">
            <xm:f>"^"</xm:f>
            <x14:dxf>
              <fill>
                <patternFill patternType="solid"/>
              </fill>
            </x14:dxf>
          </x14:cfRule>
          <xm:sqref>P10 P12:P19 P21 P23:P30 P32 P34:P41 P43 P45:P52 P54 P56:P63 P65 P67:P74</xm:sqref>
        </x14:conditionalFormatting>
        <x14:conditionalFormatting xmlns:xm="http://schemas.microsoft.com/office/excel/2006/main">
          <x14:cfRule type="cellIs" priority="393" operator="equal" id="{007900C7-0012-47D9-8918-0039001200BE}">
            <xm:f>"^"</xm:f>
            <x14:dxf>
              <fill>
                <patternFill patternType="solid"/>
              </fill>
            </x14:dxf>
          </x14:cfRule>
          <xm:sqref>P2:P74</xm:sqref>
        </x14:conditionalFormatting>
        <x14:conditionalFormatting xmlns:xm="http://schemas.microsoft.com/office/excel/2006/main">
          <x14:cfRule type="cellIs" priority="392" operator="equal" id="{0056003F-00DB-4E90-8184-00C100FB00B7}">
            <xm:f>"^"</xm:f>
            <x14:dxf>
              <fill>
                <patternFill patternType="solid"/>
              </fill>
            </x14:dxf>
          </x14:cfRule>
          <xm:sqref>M7</xm:sqref>
        </x14:conditionalFormatting>
        <x14:conditionalFormatting xmlns:xm="http://schemas.microsoft.com/office/excel/2006/main">
          <x14:cfRule type="cellIs" priority="391" operator="equal" id="{00000033-0089-4DAB-9330-003C009000E3}">
            <xm:f>"^"</xm:f>
            <x14:dxf>
              <fill>
                <patternFill patternType="solid"/>
              </fill>
            </x14:dxf>
          </x14:cfRule>
          <xm:sqref>Y7</xm:sqref>
        </x14:conditionalFormatting>
        <x14:conditionalFormatting xmlns:xm="http://schemas.microsoft.com/office/excel/2006/main">
          <x14:cfRule type="cellIs" priority="390" operator="equal" id="{00F300E6-008A-4235-A5D7-0022000E00AC}">
            <xm:f>"^"</xm:f>
            <x14:dxf>
              <fill>
                <patternFill patternType="solid"/>
              </fill>
            </x14:dxf>
          </x14:cfRule>
          <xm:sqref>Y7</xm:sqref>
        </x14:conditionalFormatting>
        <x14:conditionalFormatting xmlns:xm="http://schemas.microsoft.com/office/excel/2006/main">
          <x14:cfRule type="cellIs" priority="389" operator="equal" id="{00E800EE-00AC-4331-8C26-00E5001F009C}">
            <xm:f>"^"</xm:f>
            <x14:dxf>
              <fill>
                <patternFill patternType="solid"/>
              </fill>
            </x14:dxf>
          </x14:cfRule>
          <xm:sqref>Y10 Y12:Y19 Y21 Y23:Y30 Y32 Y34:Y41 Y43 Y45:Y52 Y54 Y56:Y63 Y65 Y67:Y74</xm:sqref>
        </x14:conditionalFormatting>
        <x14:conditionalFormatting xmlns:xm="http://schemas.microsoft.com/office/excel/2006/main">
          <x14:cfRule type="cellIs" priority="388" operator="equal" id="{006D008E-00A3-418A-B0D7-006400AF00A7}">
            <xm:f>"^"</xm:f>
            <x14:dxf>
              <fill>
                <patternFill patternType="solid"/>
              </fill>
            </x14:dxf>
          </x14:cfRule>
          <xm:sqref>Y2</xm:sqref>
        </x14:conditionalFormatting>
        <x14:conditionalFormatting xmlns:xm="http://schemas.microsoft.com/office/excel/2006/main">
          <x14:cfRule type="cellIs" priority="387" operator="equal" id="{000000DE-0053-4353-BE97-001F00CA0033}">
            <xm:f>"^"</xm:f>
            <x14:dxf>
              <fill>
                <patternFill patternType="solid"/>
              </fill>
            </x14:dxf>
          </x14:cfRule>
          <xm:sqref>Y2</xm:sqref>
        </x14:conditionalFormatting>
        <x14:conditionalFormatting xmlns:xm="http://schemas.microsoft.com/office/excel/2006/main">
          <x14:cfRule type="cellIs" priority="386" operator="equal" id="{00270089-0013-408B-9EB6-002D00010061}">
            <xm:f>"^"</xm:f>
            <x14:dxf>
              <fill>
                <patternFill patternType="solid"/>
              </fill>
            </x14:dxf>
          </x14:cfRule>
          <xm:sqref>S2</xm:sqref>
        </x14:conditionalFormatting>
        <x14:conditionalFormatting xmlns:xm="http://schemas.microsoft.com/office/excel/2006/main">
          <x14:cfRule type="cellIs" priority="385" operator="equal" id="{00C2004C-008A-481B-AE45-009C006E0032}">
            <xm:f>"^"</xm:f>
            <x14:dxf>
              <fill>
                <patternFill patternType="solid"/>
              </fill>
            </x14:dxf>
          </x14:cfRule>
          <xm:sqref>S2</xm:sqref>
        </x14:conditionalFormatting>
        <x14:conditionalFormatting xmlns:xm="http://schemas.microsoft.com/office/excel/2006/main">
          <x14:cfRule type="cellIs" priority="384" operator="equal" id="{00860032-0088-4D53-A985-00FA00B0003A}">
            <xm:f>"^"</xm:f>
            <x14:dxf>
              <fill>
                <patternFill patternType="solid"/>
              </fill>
            </x14:dxf>
          </x14:cfRule>
          <xm:sqref>Y6 Y8</xm:sqref>
        </x14:conditionalFormatting>
        <x14:conditionalFormatting xmlns:xm="http://schemas.microsoft.com/office/excel/2006/main">
          <x14:cfRule type="cellIs" priority="383" operator="equal" id="{000500A6-0043-42A4-93A0-006500510052}">
            <xm:f>"^"</xm:f>
            <x14:dxf>
              <fill>
                <patternFill patternType="solid"/>
              </fill>
            </x14:dxf>
          </x14:cfRule>
          <xm:sqref>V10 V12:V19 V21 V52 V54 V61 V63 V65 V67 V28:V30 V70:V71 V73:V74</xm:sqref>
        </x14:conditionalFormatting>
        <x14:conditionalFormatting xmlns:xm="http://schemas.microsoft.com/office/excel/2006/main">
          <x14:cfRule type="cellIs" priority="382" operator="equal" id="{001900F6-0025-4EE7-AA26-009B00D30044}">
            <xm:f>"^"</xm:f>
            <x14:dxf>
              <fill>
                <patternFill patternType="solid"/>
              </fill>
            </x14:dxf>
          </x14:cfRule>
          <xm:sqref>Q8 Q9:Y11 S12:Y12 Q1:Q4 S1:T4 V1:W4 Y2:Y8 Q53:Y55 S56 Y56:Y60 Q44:Y44 Q39:R43 T39:U39 Q32:R33 T32:U33 W32:Y33 W40:Y40 T41:U43 Y34:Y39 Q29:Y31 Q70:S70 V70:Y70 Y69 S28:V28 Y28 Q63:Y67 Y68 Y62 V17:Y17 Q18:Y22 Q16:S17 V15:Y15 V16 Y16 Q73:V73 Y73 Q74:Y74 S71:V71 Y71:Y72 S52 V52 Y45:Y52 S13:S15 V13:V14 Y13:Y14 W42:Y43 Y41 S61:Y61 Y23:Y27</xm:sqref>
        </x14:conditionalFormatting>
        <x14:conditionalFormatting xmlns:xm="http://schemas.microsoft.com/office/excel/2006/main">
          <x14:cfRule type="cellIs" priority="381" operator="equal" id="{00570071-00CA-4C1D-9C94-007D00920093}">
            <xm:f>"^"</xm:f>
            <x14:dxf>
              <fill>
                <patternFill patternType="solid"/>
              </fill>
            </x14:dxf>
          </x14:cfRule>
          <xm:sqref>AB11</xm:sqref>
        </x14:conditionalFormatting>
        <x14:conditionalFormatting xmlns:xm="http://schemas.microsoft.com/office/excel/2006/main">
          <x14:cfRule type="cellIs" priority="380" operator="equal" id="{00460054-004D-48F4-90BF-001B006B007A}">
            <xm:f>"^"</xm:f>
            <x14:dxf>
              <fill>
                <patternFill patternType="solid"/>
              </fill>
            </x14:dxf>
          </x14:cfRule>
          <xm:sqref>AB66</xm:sqref>
        </x14:conditionalFormatting>
        <x14:conditionalFormatting xmlns:xm="http://schemas.microsoft.com/office/excel/2006/main">
          <x14:cfRule type="cellIs" priority="379" operator="equal" id="{00410049-0092-46FD-94E9-00EC00B9009F}">
            <xm:f>"^"</xm:f>
            <x14:dxf>
              <fill>
                <patternFill patternType="solid"/>
              </fill>
            </x14:dxf>
          </x14:cfRule>
          <xm:sqref>AB64</xm:sqref>
        </x14:conditionalFormatting>
        <x14:conditionalFormatting xmlns:xm="http://schemas.microsoft.com/office/excel/2006/main">
          <x14:cfRule type="cellIs" priority="378" operator="equal" id="{009D0066-0007-4F09-94A9-001100E40066}">
            <xm:f>"^"</xm:f>
            <x14:dxf>
              <fill>
                <patternFill patternType="solid"/>
              </fill>
            </x14:dxf>
          </x14:cfRule>
          <xm:sqref>AB55</xm:sqref>
        </x14:conditionalFormatting>
        <x14:conditionalFormatting xmlns:xm="http://schemas.microsoft.com/office/excel/2006/main">
          <x14:cfRule type="cellIs" priority="377" operator="equal" id="{0028000E-00BC-49AE-B58E-004B00E4009A}">
            <xm:f>"^"</xm:f>
            <x14:dxf>
              <fill>
                <patternFill patternType="solid"/>
              </fill>
            </x14:dxf>
          </x14:cfRule>
          <xm:sqref>AB53</xm:sqref>
        </x14:conditionalFormatting>
        <x14:conditionalFormatting xmlns:xm="http://schemas.microsoft.com/office/excel/2006/main">
          <x14:cfRule type="cellIs" priority="376" operator="equal" id="{00160062-004B-4977-A916-00F600290028}">
            <xm:f>"^"</xm:f>
            <x14:dxf>
              <fill>
                <patternFill patternType="solid"/>
              </fill>
            </x14:dxf>
          </x14:cfRule>
          <xm:sqref>AB44</xm:sqref>
        </x14:conditionalFormatting>
        <x14:conditionalFormatting xmlns:xm="http://schemas.microsoft.com/office/excel/2006/main">
          <x14:cfRule type="cellIs" priority="375" operator="equal" id="{00470043-00A2-4EE1-88CB-0059004F0004}">
            <xm:f>"^"</xm:f>
            <x14:dxf>
              <fill>
                <patternFill patternType="solid"/>
              </fill>
            </x14:dxf>
          </x14:cfRule>
          <xm:sqref>AB42</xm:sqref>
        </x14:conditionalFormatting>
        <x14:conditionalFormatting xmlns:xm="http://schemas.microsoft.com/office/excel/2006/main">
          <x14:cfRule type="cellIs" priority="374" operator="equal" id="{00F5002D-00FB-4A5B-81AE-009400540087}">
            <xm:f>"^"</xm:f>
            <x14:dxf>
              <fill>
                <patternFill patternType="solid"/>
              </fill>
            </x14:dxf>
          </x14:cfRule>
          <xm:sqref>AB33</xm:sqref>
        </x14:conditionalFormatting>
        <x14:conditionalFormatting xmlns:xm="http://schemas.microsoft.com/office/excel/2006/main">
          <x14:cfRule type="cellIs" priority="373" operator="equal" id="{005D00B5-00BA-4D35-A37E-00AC007900DF}">
            <xm:f>"^"</xm:f>
            <x14:dxf>
              <fill>
                <patternFill patternType="solid"/>
              </fill>
            </x14:dxf>
          </x14:cfRule>
          <xm:sqref>AB31</xm:sqref>
        </x14:conditionalFormatting>
        <x14:conditionalFormatting xmlns:xm="http://schemas.microsoft.com/office/excel/2006/main">
          <x14:cfRule type="cellIs" priority="372" operator="equal" id="{00FB0071-00DC-4FF7-80E7-007900AC00E4}">
            <xm:f>"^"</xm:f>
            <x14:dxf>
              <fill>
                <patternFill patternType="solid"/>
              </fill>
            </x14:dxf>
          </x14:cfRule>
          <xm:sqref>AB22</xm:sqref>
        </x14:conditionalFormatting>
        <x14:conditionalFormatting xmlns:xm="http://schemas.microsoft.com/office/excel/2006/main">
          <x14:cfRule type="cellIs" priority="371" operator="equal" id="{00F40054-0040-416D-994E-00FD00CA002B}">
            <xm:f>"^"</xm:f>
            <x14:dxf>
              <fill>
                <patternFill patternType="solid"/>
              </fill>
            </x14:dxf>
          </x14:cfRule>
          <xm:sqref>AB20</xm:sqref>
        </x14:conditionalFormatting>
        <x14:conditionalFormatting xmlns:xm="http://schemas.microsoft.com/office/excel/2006/main">
          <x14:cfRule type="cellIs" priority="370" operator="equal" id="{00C200E5-00B2-44E3-8EAB-008400E80094}">
            <xm:f>"^"</xm:f>
            <x14:dxf>
              <fill>
                <patternFill patternType="solid"/>
              </fill>
            </x14:dxf>
          </x14:cfRule>
          <xm:sqref>AB10 AB12:AB19 AB21 AB23:AB30 AB32 AB34:AB41 AB43 AB45:AB52 AB54 AB56:AB63 AB65 AB67:AB74</xm:sqref>
        </x14:conditionalFormatting>
        <x14:conditionalFormatting xmlns:xm="http://schemas.microsoft.com/office/excel/2006/main">
          <x14:cfRule type="cellIs" priority="369" operator="equal" id="{003000BE-0005-4A4C-96AF-004F0091002B}">
            <xm:f>"^"</xm:f>
            <x14:dxf>
              <fill>
                <patternFill patternType="solid"/>
              </fill>
            </x14:dxf>
          </x14:cfRule>
          <xm:sqref>AB2:AB74</xm:sqref>
        </x14:conditionalFormatting>
        <x14:conditionalFormatting xmlns:xm="http://schemas.microsoft.com/office/excel/2006/main">
          <x14:cfRule type="cellIs" priority="368" operator="equal" id="{003E00A3-00FC-4413-A51E-008B003700B1}">
            <xm:f>"^"</xm:f>
            <x14:dxf>
              <fill>
                <patternFill patternType="solid"/>
              </fill>
            </x14:dxf>
          </x14:cfRule>
          <xm:sqref>Y7</xm:sqref>
        </x14:conditionalFormatting>
        <x14:conditionalFormatting xmlns:xm="http://schemas.microsoft.com/office/excel/2006/main">
          <x14:cfRule type="cellIs" priority="367" operator="equal" id="{00740027-009F-46E0-8F60-004B00A000C6}">
            <xm:f>"^"</xm:f>
            <x14:dxf>
              <fill>
                <patternFill patternType="solid"/>
              </fill>
            </x14:dxf>
          </x14:cfRule>
          <xm:sqref>AH10 AH12:AH19 AH21 AH32 AH43 AH52 AH54 AH60:AH63 AH65 AH67 AH38:AH41 AH26:AH30 AH23:AH24 AH69:AH71 AH73:AH74</xm:sqref>
        </x14:conditionalFormatting>
        <x14:conditionalFormatting xmlns:xm="http://schemas.microsoft.com/office/excel/2006/main">
          <x14:cfRule type="cellIs" priority="366" operator="equal" id="{0089002D-0049-475E-AFDF-006400AC0087}">
            <xm:f>"^"</xm:f>
            <x14:dxf>
              <fill>
                <patternFill patternType="solid"/>
              </fill>
            </x14:dxf>
          </x14:cfRule>
          <xm:sqref>AC8 AC9:AJ11 AC53:AJ55 AE28:AJ28 AC18:AJ22 AE12:AH12 AH13:AH16 AC16:AC17 AC38:AJ38 AC61:AH61 AC60:AE60 AH60 AE23:AE24 AH23:AH24 AE17:AH17 AE13:AE16 AC69:AJ69 AC70:AE70 AH70:AJ70 AE71:AJ71 AC63:AJ67 AE62 AH62 AE26:AJ26 AC41:AH41 AC42:AJ44 AC39:AE39 AH39:AJ39 AH40 AJ40 AE52 AH52 AE27 AH27:AJ27 AC31:AJ33 AC73:AJ74 AC29:AH30 AE40</xm:sqref>
        </x14:conditionalFormatting>
        <x14:conditionalFormatting xmlns:xm="http://schemas.microsoft.com/office/excel/2006/main">
          <x14:cfRule type="cellIs" priority="365" operator="equal" id="{00330056-00A7-4E82-969E-00E9007D00DA}">
            <xm:f>"^"</xm:f>
            <x14:dxf>
              <fill>
                <patternFill patternType="solid"/>
              </fill>
            </x14:dxf>
          </x14:cfRule>
          <xm:sqref>M1</xm:sqref>
        </x14:conditionalFormatting>
        <x14:conditionalFormatting xmlns:xm="http://schemas.microsoft.com/office/excel/2006/main">
          <x14:cfRule type="cellIs" priority="364" operator="equal" id="{00A40031-007E-45DD-86E9-00DB00E100DF}">
            <xm:f>"^"</xm:f>
            <x14:dxf>
              <fill>
                <patternFill patternType="solid"/>
              </fill>
            </x14:dxf>
          </x14:cfRule>
          <xm:sqref>M1</xm:sqref>
        </x14:conditionalFormatting>
        <x14:conditionalFormatting xmlns:xm="http://schemas.microsoft.com/office/excel/2006/main">
          <x14:cfRule type="cellIs" priority="363" operator="equal" id="{00A20074-00FF-491B-9988-00D7007C001F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62" operator="equal" id="{00FB0092-003B-4821-A6FE-000D00D800AB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61" operator="equal" id="{0002006D-0078-4D23-80CE-0022007B00B8}">
            <xm:f>"^"</xm:f>
            <x14:dxf>
              <fill>
                <patternFill patternType="solid"/>
              </fill>
            </x14:dxf>
          </x14:cfRule>
          <xm:sqref>B1:E1 G1:H1 J1:K1 M1</xm:sqref>
        </x14:conditionalFormatting>
        <x14:conditionalFormatting xmlns:xm="http://schemas.microsoft.com/office/excel/2006/main">
          <x14:cfRule type="cellIs" priority="360" operator="equal" id="{00E500DB-0025-4BC6-8941-00F40048005A}">
            <xm:f>"^"</xm:f>
            <x14:dxf>
              <fill>
                <patternFill patternType="solid"/>
              </fill>
            </x14:dxf>
          </x14:cfRule>
          <xm:sqref>P1</xm:sqref>
        </x14:conditionalFormatting>
        <x14:conditionalFormatting xmlns:xm="http://schemas.microsoft.com/office/excel/2006/main">
          <x14:cfRule type="cellIs" priority="359" operator="equal" id="{005D005F-0059-49B2-9BB1-00E500B300A1}">
            <xm:f>"^"</xm:f>
            <x14:dxf>
              <fill>
                <patternFill patternType="solid"/>
              </fill>
            </x14:dxf>
          </x14:cfRule>
          <xm:sqref>Y1</xm:sqref>
        </x14:conditionalFormatting>
        <x14:conditionalFormatting xmlns:xm="http://schemas.microsoft.com/office/excel/2006/main">
          <x14:cfRule type="cellIs" priority="358" operator="equal" id="{005F004D-00F8-4DA7-8638-0066006C0031}">
            <xm:f>"^"</xm:f>
            <x14:dxf>
              <fill>
                <patternFill patternType="solid"/>
              </fill>
            </x14:dxf>
          </x14:cfRule>
          <xm:sqref>Y1</xm:sqref>
        </x14:conditionalFormatting>
        <x14:conditionalFormatting xmlns:xm="http://schemas.microsoft.com/office/excel/2006/main">
          <x14:cfRule type="cellIs" priority="357" operator="equal" id="{00420098-0006-42E8-81A5-0099006F0073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56" operator="equal" id="{005400FA-0055-44B2-9C02-0079008D004E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55" operator="equal" id="{00690017-006F-4D38-80D1-001000DF0008}">
            <xm:f>"^"</xm:f>
            <x14:dxf>
              <fill>
                <patternFill patternType="solid"/>
              </fill>
            </x14:dxf>
          </x14:cfRule>
          <xm:sqref>Q1 S1:T1 V1:W1 Y1</xm:sqref>
        </x14:conditionalFormatting>
        <x14:conditionalFormatting xmlns:xm="http://schemas.microsoft.com/office/excel/2006/main">
          <x14:cfRule type="cellIs" priority="354" operator="equal" id="{00E800E3-0009-4875-B5B5-00BB007D00DC}">
            <xm:f>"^"</xm:f>
            <x14:dxf>
              <fill>
                <patternFill patternType="solid"/>
              </fill>
            </x14:dxf>
          </x14:cfRule>
          <xm:sqref>AB1</xm:sqref>
        </x14:conditionalFormatting>
        <x14:conditionalFormatting xmlns:xm="http://schemas.microsoft.com/office/excel/2006/main">
          <x14:cfRule type="cellIs" priority="353" operator="equal" id="{00D100A2-0017-4583-87AF-007F007C0078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52" operator="equal" id="{007900AB-00E1-4D71-A07C-00E6001C00A4}">
            <xm:f>"^"</xm:f>
            <x14:dxf>
              <fill>
                <patternFill patternType="solid"/>
              </fill>
            </x14:dxf>
          </x14:cfRule>
          <xm:sqref>G1</xm:sqref>
        </x14:conditionalFormatting>
        <x14:conditionalFormatting xmlns:xm="http://schemas.microsoft.com/office/excel/2006/main">
          <x14:cfRule type="cellIs" priority="351" operator="equal" id="{00070062-004A-4E2B-8451-003300BB00C0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50" operator="equal" id="{009F0024-006D-4D27-931D-008A001E00C7}">
            <xm:f>"^"</xm:f>
            <x14:dxf>
              <fill>
                <patternFill patternType="solid"/>
              </fill>
            </x14:dxf>
          </x14:cfRule>
          <xm:sqref>S1</xm:sqref>
        </x14:conditionalFormatting>
        <x14:conditionalFormatting xmlns:xm="http://schemas.microsoft.com/office/excel/2006/main">
          <x14:cfRule type="cellIs" priority="349" operator="equal" id="{005F003E-00A2-43BB-879B-000000A300EA}">
            <xm:f>"^"</xm:f>
            <x14:dxf>
              <fill>
                <patternFill patternType="solid"/>
              </fill>
            </x14:dxf>
          </x14:cfRule>
          <xm:sqref>AE2</xm:sqref>
        </x14:conditionalFormatting>
        <x14:conditionalFormatting xmlns:xm="http://schemas.microsoft.com/office/excel/2006/main">
          <x14:cfRule type="cellIs" priority="348" operator="equal" id="{00C600A8-0061-4006-8BB1-00B6002500BE}">
            <xm:f>"^"</xm:f>
            <x14:dxf>
              <fill>
                <patternFill patternType="solid"/>
              </fill>
            </x14:dxf>
          </x14:cfRule>
          <xm:sqref>AE2</xm:sqref>
        </x14:conditionalFormatting>
        <x14:conditionalFormatting xmlns:xm="http://schemas.microsoft.com/office/excel/2006/main">
          <x14:cfRule type="cellIs" priority="347" operator="equal" id="{00EC004F-0022-4725-86AA-00BF00DB001D}">
            <xm:f>"^"</xm:f>
            <x14:dxf>
              <fill>
                <patternFill patternType="solid"/>
              </fill>
            </x14:dxf>
          </x14:cfRule>
          <xm:sqref>AC1:AC4 AH5 AE5 AE1:AF4 AH1:AI4</xm:sqref>
        </x14:conditionalFormatting>
        <x14:conditionalFormatting xmlns:xm="http://schemas.microsoft.com/office/excel/2006/main">
          <x14:cfRule type="cellIs" priority="346" operator="equal" id="{00310006-004D-4C47-BFBF-002800D90040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5" operator="equal" id="{0067000B-00DC-4CA9-A692-009E000600F0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4" operator="equal" id="{004000CE-003F-4623-85A2-009700C10001}">
            <xm:f>"^"</xm:f>
            <x14:dxf>
              <fill>
                <patternFill patternType="solid"/>
              </fill>
            </x14:dxf>
          </x14:cfRule>
          <xm:sqref>AC1 AE1:AF1 AH1:AI1</xm:sqref>
        </x14:conditionalFormatting>
        <x14:conditionalFormatting xmlns:xm="http://schemas.microsoft.com/office/excel/2006/main">
          <x14:cfRule type="cellIs" priority="343" operator="equal" id="{00EF002D-00D7-45AF-80BC-0088008D001B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2" operator="equal" id="{00930028-005D-4DA2-9177-0056005500B0}">
            <xm:f>"^"</xm:f>
            <x14:dxf>
              <fill>
                <patternFill patternType="solid"/>
              </fill>
            </x14:dxf>
          </x14:cfRule>
          <xm:sqref>AE1</xm:sqref>
        </x14:conditionalFormatting>
        <x14:conditionalFormatting xmlns:xm="http://schemas.microsoft.com/office/excel/2006/main">
          <x14:cfRule type="cellIs" priority="341" operator="equal" id="{00A40074-0049-43A3-BB26-003E00C60063}">
            <xm:f>"^"</xm:f>
            <x14:dxf>
              <fill>
                <patternFill patternType="solid"/>
              </fill>
            </x14:dxf>
          </x14:cfRule>
          <xm:sqref>AE5</xm:sqref>
        </x14:conditionalFormatting>
        <x14:conditionalFormatting xmlns:xm="http://schemas.microsoft.com/office/excel/2006/main">
          <x14:cfRule type="cellIs" priority="340" operator="equal" id="{0065006E-007A-4D4A-B41D-00AC000B000B}">
            <xm:f>"^"</xm:f>
            <x14:dxf>
              <fill>
                <patternFill patternType="solid"/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339" operator="equal" id="{007D00A6-00D3-4DCD-92FF-00A600F60007}">
            <xm:f>"^"</xm:f>
            <x14:dxf>
              <fill>
                <patternFill patternType="solid"/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338" operator="equal" id="{00BD005E-009D-435A-AA6A-007500FD0028}">
            <xm:f>"^"</xm:f>
            <x14:dxf>
              <fill>
                <patternFill patternType="solid"/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337" operator="equal" id="{00F100AB-003E-4DE6-85D1-00CA009C0064}">
            <xm:f>"^"</xm:f>
            <x14:dxf>
              <fill>
                <patternFill patternType="solid"/>
              </fill>
            </x14:dxf>
          </x14:cfRule>
          <xm:sqref>AI5</xm:sqref>
        </x14:conditionalFormatting>
        <x14:conditionalFormatting xmlns:xm="http://schemas.microsoft.com/office/excel/2006/main">
          <x14:cfRule type="cellIs" priority="336" operator="equal" id="{00D900F9-008D-42D1-A33F-001F00570049}">
            <xm:f>"^"</xm:f>
            <x14:dxf>
              <fill>
                <patternFill patternType="solid"/>
              </fill>
            </x14:dxf>
          </x14:cfRule>
          <xm:sqref>AC5</xm:sqref>
        </x14:conditionalFormatting>
        <x14:conditionalFormatting xmlns:xm="http://schemas.microsoft.com/office/excel/2006/main">
          <x14:cfRule type="cellIs" priority="335" operator="equal" id="{009A00CD-0036-4572-AA68-0090009F0083}">
            <xm:f>"^"</xm:f>
            <x14:dxf>
              <fill>
                <patternFill patternType="solid"/>
              </fill>
            </x14:dxf>
          </x14:cfRule>
          <xm:sqref>AF5</xm:sqref>
        </x14:conditionalFormatting>
        <x14:conditionalFormatting xmlns:xm="http://schemas.microsoft.com/office/excel/2006/main">
          <x14:cfRule type="cellIs" priority="334" operator="equal" id="{0044004B-00C3-42E0-9C95-006500420033}">
            <xm:f>"^"</xm:f>
            <x14:dxf>
              <fill>
                <patternFill patternType="solid"/>
              </fill>
            </x14:dxf>
          </x14:cfRule>
          <xm:sqref>V5 S5</xm:sqref>
        </x14:conditionalFormatting>
        <x14:conditionalFormatting xmlns:xm="http://schemas.microsoft.com/office/excel/2006/main">
          <x14:cfRule type="cellIs" priority="333" operator="equal" id="{009C0037-00F6-4553-9B0F-004B00150060}">
            <xm:f>"^"</xm:f>
            <x14:dxf>
              <fill>
                <patternFill patternType="solid"/>
              </fill>
            </x14:dxf>
          </x14:cfRule>
          <xm:sqref>S5</xm:sqref>
        </x14:conditionalFormatting>
        <x14:conditionalFormatting xmlns:xm="http://schemas.microsoft.com/office/excel/2006/main">
          <x14:cfRule type="cellIs" priority="332" operator="equal" id="{006600F8-0028-4BE3-9718-002F0056004E}">
            <xm:f>"^"</xm:f>
            <x14:dxf>
              <fill>
                <patternFill patternType="solid"/>
              </fill>
            </x14:dxf>
          </x14:cfRule>
          <xm:sqref>W5</xm:sqref>
        </x14:conditionalFormatting>
        <x14:conditionalFormatting xmlns:xm="http://schemas.microsoft.com/office/excel/2006/main">
          <x14:cfRule type="cellIs" priority="331" operator="equal" id="{00F200D4-0083-4BBF-B968-00B6008800C7}">
            <xm:f>"^"</xm:f>
            <x14:dxf>
              <fill>
                <patternFill patternType="solid"/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30" operator="equal" id="{005D00EA-00CB-4EFD-BB3C-0080003900C6}">
            <xm:f>"^"</xm:f>
            <x14:dxf>
              <fill>
                <patternFill patternType="solid"/>
              </fill>
            </x14:dxf>
          </x14:cfRule>
          <xm:sqref>T5</xm:sqref>
        </x14:conditionalFormatting>
        <x14:conditionalFormatting xmlns:xm="http://schemas.microsoft.com/office/excel/2006/main">
          <x14:cfRule type="cellIs" priority="329" operator="equal" id="{007900CF-00DA-482B-B1D1-00A3003500E0}">
            <xm:f>"^"</xm:f>
            <x14:dxf>
              <fill>
                <patternFill patternType="solid"/>
              </fill>
            </x14:dxf>
          </x14:cfRule>
          <xm:sqref>J5 G5</xm:sqref>
        </x14:conditionalFormatting>
        <x14:conditionalFormatting xmlns:xm="http://schemas.microsoft.com/office/excel/2006/main">
          <x14:cfRule type="cellIs" priority="328" operator="equal" id="{00EE0079-0091-4327-8A53-009900FE0030}">
            <xm:f>"^"</xm:f>
            <x14:dxf>
              <fill>
                <patternFill patternType="solid"/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327" operator="equal" id="{007800CB-00FC-4EB2-8B5D-0028002F001A}">
            <xm:f>"^"</xm:f>
            <x14:dxf>
              <fill>
                <patternFill patternType="solid"/>
              </fill>
            </x14:dxf>
          </x14:cfRule>
          <xm:sqref>K5</xm:sqref>
        </x14:conditionalFormatting>
        <x14:conditionalFormatting xmlns:xm="http://schemas.microsoft.com/office/excel/2006/main">
          <x14:cfRule type="cellIs" priority="326" operator="equal" id="{00F6008F-0008-4616-BCD4-001E004B0035}">
            <xm:f>"^"</xm:f>
            <x14:dxf>
              <fill>
                <patternFill patternType="solid"/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325" operator="equal" id="{003C00E2-00F8-4C0C-8F85-00290032003D}">
            <xm:f>"^"</xm:f>
            <x14:dxf>
              <fill>
                <patternFill patternType="solid"/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324" operator="equal" id="{0027000C-00C8-4E0D-B62A-004F007B00F7}">
            <xm:f>"^"</xm:f>
            <x14:dxf>
              <fill>
                <patternFill patternType="solid"/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23" operator="equal" id="{00660022-00CB-4130-89C7-0000003400F7}">
            <xm:f>"^"</xm:f>
            <x14:dxf>
              <fill>
                <patternFill patternType="solid"/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22" operator="equal" id="{00870024-0028-4049-AD35-009800410017}">
            <xm:f>"^"</xm:f>
            <x14:dxf>
              <fill>
                <patternFill patternType="solid"/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21" operator="equal" id="{003D00A3-00D2-4946-9424-00F0004D005A}">
            <xm:f>"^"</xm:f>
            <x14:dxf>
              <fill>
                <patternFill patternType="solid"/>
              </fill>
            </x14:dxf>
          </x14:cfRule>
          <xm:sqref>AC6</xm:sqref>
        </x14:conditionalFormatting>
        <x14:conditionalFormatting xmlns:xm="http://schemas.microsoft.com/office/excel/2006/main">
          <x14:cfRule type="cellIs" priority="320" operator="equal" id="{00B30082-0067-4DBB-A249-005B00F3004E}">
            <xm:f>"^"</xm:f>
            <x14:dxf>
              <fill>
                <patternFill patternType="solid"/>
              </fill>
            </x14:dxf>
          </x14:cfRule>
          <xm:sqref>AC6</xm:sqref>
        </x14:conditionalFormatting>
        <x14:conditionalFormatting xmlns:xm="http://schemas.microsoft.com/office/excel/2006/main">
          <x14:cfRule type="cellIs" priority="319" operator="equal" id="{00640032-007F-454D-860C-005D0082009C}">
            <xm:f>"^"</xm:f>
            <x14:dxf>
              <fill>
                <patternFill patternType="solid"/>
              </fill>
            </x14:dxf>
          </x14:cfRule>
          <xm:sqref>AC6</xm:sqref>
        </x14:conditionalFormatting>
        <x14:conditionalFormatting xmlns:xm="http://schemas.microsoft.com/office/excel/2006/main">
          <x14:cfRule type="cellIs" priority="318" operator="equal" id="{004D0091-00B6-4BF3-9310-009200CB00C0}">
            <xm:f>"^"</xm:f>
            <x14:dxf>
              <fill>
                <patternFill patternType="solid"/>
              </fill>
            </x14:dxf>
          </x14:cfRule>
          <xm:sqref>N3:O74</xm:sqref>
        </x14:conditionalFormatting>
        <x14:conditionalFormatting xmlns:xm="http://schemas.microsoft.com/office/excel/2006/main">
          <x14:cfRule type="cellIs" priority="317" operator="equal" id="{00A10086-0058-4953-B763-00B400810003}">
            <xm:f>"^"</xm:f>
            <x14:dxf>
              <fill>
                <patternFill patternType="solid"/>
              </fill>
            </x14:dxf>
          </x14:cfRule>
          <xm:sqref>N1:O1</xm:sqref>
        </x14:conditionalFormatting>
        <x14:conditionalFormatting xmlns:xm="http://schemas.microsoft.com/office/excel/2006/main">
          <x14:cfRule type="cellIs" priority="316" operator="equal" id="{00E500B9-007E-4249-9EB1-00FC00E1004B}">
            <xm:f>"^"</xm:f>
            <x14:dxf>
              <fill>
                <patternFill patternType="solid"/>
              </fill>
            </x14:dxf>
          </x14:cfRule>
          <xm:sqref>Z9:AA74</xm:sqref>
        </x14:conditionalFormatting>
        <x14:conditionalFormatting xmlns:xm="http://schemas.microsoft.com/office/excel/2006/main">
          <x14:cfRule type="cellIs" priority="315" operator="equal" id="{005600B2-00E4-4B96-8061-00B100160000}">
            <xm:f>"^"</xm:f>
            <x14:dxf>
              <fill>
                <patternFill patternType="solid"/>
              </fill>
            </x14:dxf>
          </x14:cfRule>
          <xm:sqref>Z3:AA8</xm:sqref>
        </x14:conditionalFormatting>
        <x14:conditionalFormatting xmlns:xm="http://schemas.microsoft.com/office/excel/2006/main">
          <x14:cfRule type="cellIs" priority="314" operator="equal" id="{00FE00EF-00F1-41FA-8AFA-0060004400AF}">
            <xm:f>"^"</xm:f>
            <x14:dxf>
              <fill>
                <patternFill patternType="solid"/>
              </fill>
            </x14:dxf>
          </x14:cfRule>
          <xm:sqref>Z1:AA1</xm:sqref>
        </x14:conditionalFormatting>
        <x14:conditionalFormatting xmlns:xm="http://schemas.microsoft.com/office/excel/2006/main">
          <x14:cfRule type="cellIs" priority="313" operator="equal" id="{00470067-00CE-45FC-9DB5-004700A40072}">
            <xm:f>"^"</xm:f>
            <x14:dxf>
              <fill>
                <patternFill patternType="solid"/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312" operator="equal" id="{00E300DD-0007-40E2-9658-004D006400AF}">
            <xm:f>"^"</xm:f>
            <x14:dxf>
              <fill>
                <patternFill patternType="solid"/>
              </fill>
            </x14:dxf>
          </x14:cfRule>
          <xm:sqref>Q7</xm:sqref>
        </x14:conditionalFormatting>
        <x14:conditionalFormatting xmlns:xm="http://schemas.microsoft.com/office/excel/2006/main">
          <x14:cfRule type="cellIs" priority="311" operator="equal" id="{0022000A-00E3-4373-A3D9-0031008F001D}">
            <xm:f>"^"</xm:f>
            <x14:dxf>
              <fill>
                <patternFill patternType="solid"/>
              </fill>
            </x14:dxf>
          </x14:cfRule>
          <xm:sqref>AC7</xm:sqref>
        </x14:conditionalFormatting>
        <x14:conditionalFormatting xmlns:xm="http://schemas.microsoft.com/office/excel/2006/main">
          <x14:cfRule type="cellIs" priority="310" operator="equal" id="{00CE0020-00B3-4E5C-8DDF-00C4006A0028}">
            <xm:f>"^"</xm:f>
            <x14:dxf>
              <fill>
                <patternFill patternType="solid"/>
              </fill>
            </x14:dxf>
          </x14:cfRule>
          <xm:sqref>F1:F5</xm:sqref>
        </x14:conditionalFormatting>
        <x14:conditionalFormatting xmlns:xm="http://schemas.microsoft.com/office/excel/2006/main">
          <x14:cfRule type="cellIs" priority="309" operator="equal" id="{00E5009A-00FC-4236-ABA2-009400680057}">
            <xm:f>"^"</xm:f>
            <x14:dxf>
              <fill>
                <patternFill patternType="solid"/>
              </fill>
            </x14:dxf>
          </x14:cfRule>
          <xm:sqref>I1:I5</xm:sqref>
        </x14:conditionalFormatting>
        <x14:conditionalFormatting xmlns:xm="http://schemas.microsoft.com/office/excel/2006/main">
          <x14:cfRule type="cellIs" priority="308" operator="equal" id="{000C0025-00BB-47EF-AB13-00DE00E80060}">
            <xm:f>"^"</xm:f>
            <x14:dxf>
              <fill>
                <patternFill patternType="solid"/>
              </fill>
            </x14:dxf>
          </x14:cfRule>
          <xm:sqref>L1:L5</xm:sqref>
        </x14:conditionalFormatting>
        <x14:conditionalFormatting xmlns:xm="http://schemas.microsoft.com/office/excel/2006/main">
          <x14:cfRule type="cellIs" priority="307" operator="equal" id="{006200DF-00CA-433A-9D0F-00C00056004A}">
            <xm:f>"^"</xm:f>
            <x14:dxf>
              <fill>
                <patternFill patternType="solid"/>
              </fill>
            </x14:dxf>
          </x14:cfRule>
          <xm:sqref>R1:R5</xm:sqref>
        </x14:conditionalFormatting>
        <x14:conditionalFormatting xmlns:xm="http://schemas.microsoft.com/office/excel/2006/main">
          <x14:cfRule type="cellIs" priority="306" operator="equal" id="{00AE005F-00A5-4D57-BB75-008400A30034}">
            <xm:f>"^"</xm:f>
            <x14:dxf>
              <fill>
                <patternFill patternType="solid"/>
              </fill>
            </x14:dxf>
          </x14:cfRule>
          <xm:sqref>U1:U5</xm:sqref>
        </x14:conditionalFormatting>
        <x14:conditionalFormatting xmlns:xm="http://schemas.microsoft.com/office/excel/2006/main">
          <x14:cfRule type="cellIs" priority="305" operator="equal" id="{004F0028-009C-4AEF-BEA6-000200F3000D}">
            <xm:f>"^"</xm:f>
            <x14:dxf>
              <fill>
                <patternFill patternType="solid"/>
              </fill>
            </x14:dxf>
          </x14:cfRule>
          <xm:sqref>X1:X5</xm:sqref>
        </x14:conditionalFormatting>
        <x14:conditionalFormatting xmlns:xm="http://schemas.microsoft.com/office/excel/2006/main">
          <x14:cfRule type="cellIs" priority="304" operator="equal" id="{000C0080-00B7-4FC2-BD75-009200060084}">
            <xm:f>"^"</xm:f>
            <x14:dxf>
              <fill>
                <patternFill patternType="solid"/>
              </fill>
            </x14:dxf>
          </x14:cfRule>
          <xm:sqref>AD1:AD5</xm:sqref>
        </x14:conditionalFormatting>
        <x14:conditionalFormatting xmlns:xm="http://schemas.microsoft.com/office/excel/2006/main">
          <x14:cfRule type="cellIs" priority="303" operator="equal" id="{003E00AA-00A9-4C0A-9CDC-00CA0040000E}">
            <xm:f>"^"</xm:f>
            <x14:dxf>
              <fill>
                <patternFill patternType="solid"/>
              </fill>
            </x14:dxf>
          </x14:cfRule>
          <xm:sqref>AG1:AG5</xm:sqref>
        </x14:conditionalFormatting>
        <x14:conditionalFormatting xmlns:xm="http://schemas.microsoft.com/office/excel/2006/main">
          <x14:cfRule type="cellIs" priority="302" operator="equal" id="{00E00052-002E-4DD3-B181-00CF002E004D}">
            <xm:f>"^"</xm:f>
            <x14:dxf>
              <fill>
                <patternFill patternType="solid"/>
              </fill>
            </x14:dxf>
          </x14:cfRule>
          <xm:sqref>AJ1:AJ5</xm:sqref>
        </x14:conditionalFormatting>
        <x14:conditionalFormatting xmlns:xm="http://schemas.microsoft.com/office/excel/2006/main">
          <x14:cfRule type="cellIs" priority="301" operator="equal" id="{00750060-004C-4FF1-8283-002300540021}">
            <xm:f>"^"</xm:f>
            <x14:dxf>
              <fill>
                <patternFill patternType="solid"/>
              </fill>
            </x14:dxf>
          </x14:cfRule>
          <xm:sqref>V45:V51</xm:sqref>
        </x14:conditionalFormatting>
        <x14:conditionalFormatting xmlns:xm="http://schemas.microsoft.com/office/excel/2006/main">
          <x14:cfRule type="cellIs" priority="300" operator="equal" id="{00B80021-0069-4CAA-BA1B-00E900F20052}">
            <xm:f>"^"</xm:f>
            <x14:dxf>
              <fill>
                <patternFill patternType="solid"/>
              </fill>
            </x14:dxf>
          </x14:cfRule>
          <xm:sqref>S45:S51 V45:V51</xm:sqref>
        </x14:conditionalFormatting>
        <x14:conditionalFormatting xmlns:xm="http://schemas.microsoft.com/office/excel/2006/main">
          <x14:cfRule type="cellIs" priority="299" operator="equal" id="{00E100F1-00AA-4694-99CD-000000EB00A9}">
            <xm:f>"^"</xm:f>
            <x14:dxf>
              <fill>
                <patternFill patternType="solid"/>
              </fill>
            </x14:dxf>
          </x14:cfRule>
          <xm:sqref>AH45:AH51</xm:sqref>
        </x14:conditionalFormatting>
        <x14:conditionalFormatting xmlns:xm="http://schemas.microsoft.com/office/excel/2006/main">
          <x14:cfRule type="cellIs" priority="298" operator="equal" id="{0010008C-00D8-4FEE-AAEA-008500C000D8}">
            <xm:f>"^"</xm:f>
            <x14:dxf>
              <fill>
                <patternFill patternType="solid"/>
              </fill>
            </x14:dxf>
          </x14:cfRule>
          <xm:sqref>AE45:AE51 AH45:AH51</xm:sqref>
        </x14:conditionalFormatting>
        <x14:conditionalFormatting xmlns:xm="http://schemas.microsoft.com/office/excel/2006/main">
          <x14:cfRule type="cellIs" priority="297" operator="equal" id="{004E0093-0081-49FC-AA62-002100B0002C}">
            <xm:f>"^"</xm:f>
            <x14:dxf>
              <fill>
                <patternFill patternType="solid"/>
              </fill>
            </x14:dxf>
          </x14:cfRule>
          <xm:sqref>AC16:AC17</xm:sqref>
        </x14:conditionalFormatting>
        <x14:conditionalFormatting xmlns:xm="http://schemas.microsoft.com/office/excel/2006/main">
          <x14:cfRule type="cellIs" priority="296" operator="equal" id="{008E00D6-0084-4BE5-8CA5-0063007C0074}">
            <xm:f>"^"</xm:f>
            <x14:dxf>
              <fill>
                <patternFill patternType="solid"/>
              </fill>
            </x14:dxf>
          </x14:cfRule>
          <xm:sqref>AC12:AD13</xm:sqref>
        </x14:conditionalFormatting>
        <x14:conditionalFormatting xmlns:xm="http://schemas.microsoft.com/office/excel/2006/main">
          <x14:cfRule type="cellIs" priority="295" operator="equal" id="{005800E5-0032-4980-9449-004100D6006F}">
            <xm:f>"^"</xm:f>
            <x14:dxf>
              <fill>
                <patternFill patternType="solid"/>
              </fill>
            </x14:dxf>
          </x14:cfRule>
          <xm:sqref>AI16:AJ17</xm:sqref>
        </x14:conditionalFormatting>
        <x14:conditionalFormatting xmlns:xm="http://schemas.microsoft.com/office/excel/2006/main">
          <x14:cfRule type="cellIs" priority="294" operator="equal" id="{006F00F1-0091-4B42-B8E7-0004006A00F3}">
            <xm:f>"^"</xm:f>
            <x14:dxf>
              <fill>
                <patternFill patternType="solid"/>
              </fill>
            </x14:dxf>
          </x14:cfRule>
          <xm:sqref>AF15</xm:sqref>
        </x14:conditionalFormatting>
        <x14:conditionalFormatting xmlns:xm="http://schemas.microsoft.com/office/excel/2006/main">
          <x14:cfRule type="cellIs" priority="293" operator="equal" id="{0008008B-001F-4194-9140-008C00120041}">
            <xm:f>"^"</xm:f>
            <x14:dxf>
              <fill>
                <patternFill patternType="solid"/>
              </fill>
            </x14:dxf>
          </x14:cfRule>
          <xm:sqref>AF15</xm:sqref>
        </x14:conditionalFormatting>
        <x14:conditionalFormatting xmlns:xm="http://schemas.microsoft.com/office/excel/2006/main">
          <x14:cfRule type="cellIs" priority="292" operator="equal" id="{00E1000E-00FC-4572-A199-002600EE009B}">
            <xm:f>"^"</xm:f>
            <x14:dxf>
              <fill>
                <patternFill patternType="solid"/>
              </fill>
            </x14:dxf>
          </x14:cfRule>
          <xm:sqref>AI14</xm:sqref>
        </x14:conditionalFormatting>
        <x14:conditionalFormatting xmlns:xm="http://schemas.microsoft.com/office/excel/2006/main">
          <x14:cfRule type="cellIs" priority="291" operator="equal" id="{007500AA-00CA-4C82-A8C4-00E5004F00D2}">
            <xm:f>"^"</xm:f>
            <x14:dxf>
              <fill>
                <patternFill patternType="solid"/>
              </fill>
            </x14:dxf>
          </x14:cfRule>
          <xm:sqref>AI14</xm:sqref>
        </x14:conditionalFormatting>
        <x14:conditionalFormatting xmlns:xm="http://schemas.microsoft.com/office/excel/2006/main">
          <x14:cfRule type="cellIs" priority="290" operator="equal" id="{008100E6-0048-4E40-AD76-005600AF0034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89" operator="equal" id="{002D00F6-0049-4A92-A5D9-00BE0072005A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88" operator="equal" id="{00EA008C-00BC-4218-BC81-00AE001C0038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87" operator="equal" id="{006F0003-00E7-433B-932C-003C0071000C}">
            <xm:f>"^"</xm:f>
            <x14:dxf>
              <fill>
                <patternFill patternType="solid"/>
              </fill>
            </x14:dxf>
          </x14:cfRule>
          <xm:sqref>AH25</xm:sqref>
        </x14:conditionalFormatting>
        <x14:conditionalFormatting xmlns:xm="http://schemas.microsoft.com/office/excel/2006/main">
          <x14:cfRule type="cellIs" priority="286" operator="equal" id="{00FC0057-00CC-46A1-BD87-00E600590096}">
            <xm:f>"^"</xm:f>
            <x14:dxf>
              <fill>
                <patternFill patternType="solid"/>
              </fill>
            </x14:dxf>
          </x14:cfRule>
          <xm:sqref>AE25 AH25</xm:sqref>
        </x14:conditionalFormatting>
        <x14:conditionalFormatting xmlns:xm="http://schemas.microsoft.com/office/excel/2006/main">
          <x14:cfRule type="cellIs" priority="285" operator="equal" id="{009600FE-00E1-4A5E-832A-00EA0015003F}">
            <xm:f>"^"</xm:f>
            <x14:dxf>
              <fill>
                <patternFill patternType="solid"/>
              </fill>
            </x14:dxf>
          </x14:cfRule>
          <xm:sqref>W59:X59</xm:sqref>
        </x14:conditionalFormatting>
        <x14:conditionalFormatting xmlns:xm="http://schemas.microsoft.com/office/excel/2006/main">
          <x14:cfRule type="cellIs" priority="284" operator="equal" id="{00750000-00CD-4569-A667-004100AC00FD}">
            <xm:f>"^"</xm:f>
            <x14:dxf>
              <fill>
                <patternFill patternType="solid"/>
              </fill>
            </x14:dxf>
          </x14:cfRule>
          <xm:sqref>T57:U58</xm:sqref>
        </x14:conditionalFormatting>
        <x14:conditionalFormatting xmlns:xm="http://schemas.microsoft.com/office/excel/2006/main">
          <x14:cfRule type="cellIs" priority="283" operator="equal" id="{00BA00E8-0006-4E24-B215-0003003D003E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282" operator="equal" id="{00DA00FD-00E7-409B-A7BB-009000CF005F}">
            <xm:f>"^"</xm:f>
            <x14:dxf>
              <fill>
                <patternFill patternType="solid"/>
              </fill>
            </x14:dxf>
          </x14:cfRule>
          <xm:sqref>X57</xm:sqref>
        </x14:conditionalFormatting>
        <x14:conditionalFormatting xmlns:xm="http://schemas.microsoft.com/office/excel/2006/main">
          <x14:cfRule type="cellIs" priority="281" operator="equal" id="{00C600F1-00AA-49C8-9693-00AB00E700FC}">
            <xm:f>"^"</xm:f>
            <x14:dxf>
              <fill>
                <patternFill patternType="solid"/>
              </fill>
            </x14:dxf>
          </x14:cfRule>
          <xm:sqref>T58</xm:sqref>
        </x14:conditionalFormatting>
        <x14:conditionalFormatting xmlns:xm="http://schemas.microsoft.com/office/excel/2006/main">
          <x14:cfRule type="cellIs" priority="280" operator="equal" id="{003D0034-00DC-43FF-8E76-00DC00320056}">
            <xm:f>"^"</xm:f>
            <x14:dxf>
              <fill>
                <patternFill patternType="solid"/>
              </fill>
            </x14:dxf>
          </x14:cfRule>
          <xm:sqref>T58</xm:sqref>
        </x14:conditionalFormatting>
        <x14:conditionalFormatting xmlns:xm="http://schemas.microsoft.com/office/excel/2006/main">
          <x14:cfRule type="cellIs" priority="279" operator="equal" id="{009D00F7-009E-4B3D-AFC9-00B600370019}">
            <xm:f>"^"</xm:f>
            <x14:dxf>
              <fill>
                <patternFill patternType="solid"/>
              </fill>
            </x14:dxf>
          </x14:cfRule>
          <xm:sqref>AC58</xm:sqref>
        </x14:conditionalFormatting>
        <x14:conditionalFormatting xmlns:xm="http://schemas.microsoft.com/office/excel/2006/main">
          <x14:cfRule type="cellIs" priority="278" operator="equal" id="{006A00E3-009B-486E-BFD4-009E0087006D}">
            <xm:f>"^"</xm:f>
            <x14:dxf>
              <fill>
                <patternFill patternType="solid"/>
              </fill>
            </x14:dxf>
          </x14:cfRule>
          <xm:sqref>AD58</xm:sqref>
        </x14:conditionalFormatting>
        <x14:conditionalFormatting xmlns:xm="http://schemas.microsoft.com/office/excel/2006/main">
          <x14:cfRule type="cellIs" priority="277" operator="equal" id="{008F0011-00B6-4C39-A4CD-00C5008F0082}">
            <xm:f>"^"</xm:f>
            <x14:dxf>
              <fill>
                <patternFill patternType="solid"/>
              </fill>
            </x14:dxf>
          </x14:cfRule>
          <xm:sqref>AC56</xm:sqref>
        </x14:conditionalFormatting>
        <x14:conditionalFormatting xmlns:xm="http://schemas.microsoft.com/office/excel/2006/main">
          <x14:cfRule type="cellIs" priority="276" operator="equal" id="{00E30024-0083-49C9-AE3C-004F00ED00E8}">
            <xm:f>"^"</xm:f>
            <x14:dxf>
              <fill>
                <patternFill patternType="solid"/>
              </fill>
            </x14:dxf>
          </x14:cfRule>
          <xm:sqref>AD56</xm:sqref>
        </x14:conditionalFormatting>
        <x14:conditionalFormatting xmlns:xm="http://schemas.microsoft.com/office/excel/2006/main">
          <x14:cfRule type="cellIs" priority="275" operator="equal" id="{00E60095-0018-4C78-9DB9-002000DA00BB}">
            <xm:f>"^"</xm:f>
            <x14:dxf>
              <fill>
                <patternFill patternType="solid"/>
              </fill>
            </x14:dxf>
          </x14:cfRule>
          <xm:sqref>AC57</xm:sqref>
        </x14:conditionalFormatting>
        <x14:conditionalFormatting xmlns:xm="http://schemas.microsoft.com/office/excel/2006/main">
          <x14:cfRule type="cellIs" priority="274" operator="equal" id="{00510078-00D2-4BCE-BD50-00EF0033009F}">
            <xm:f>"^"</xm:f>
            <x14:dxf>
              <fill>
                <patternFill patternType="solid"/>
              </fill>
            </x14:dxf>
          </x14:cfRule>
          <xm:sqref>AF56</xm:sqref>
        </x14:conditionalFormatting>
        <x14:conditionalFormatting xmlns:xm="http://schemas.microsoft.com/office/excel/2006/main">
          <x14:cfRule type="cellIs" priority="273" operator="equal" id="{00DB002A-00AD-44F3-A237-009C003D0061}">
            <xm:f>"^"</xm:f>
            <x14:dxf>
              <fill>
                <patternFill patternType="solid"/>
              </fill>
            </x14:dxf>
          </x14:cfRule>
          <xm:sqref>AG56</xm:sqref>
        </x14:conditionalFormatting>
        <x14:conditionalFormatting xmlns:xm="http://schemas.microsoft.com/office/excel/2006/main">
          <x14:cfRule type="cellIs" priority="272" operator="equal" id="{00B70046-00E6-42FC-A598-00C20079009A}">
            <xm:f>"^"</xm:f>
            <x14:dxf>
              <fill>
                <patternFill patternType="solid"/>
              </fill>
            </x14:dxf>
          </x14:cfRule>
          <xm:sqref>AF57</xm:sqref>
        </x14:conditionalFormatting>
        <x14:conditionalFormatting xmlns:xm="http://schemas.microsoft.com/office/excel/2006/main">
          <x14:cfRule type="cellIs" priority="271" operator="equal" id="{001E001F-0045-487F-B0CE-00B0006700C0}">
            <xm:f>"^"</xm:f>
            <x14:dxf>
              <fill>
                <patternFill patternType="solid"/>
              </fill>
            </x14:dxf>
          </x14:cfRule>
          <xm:sqref>AI58</xm:sqref>
        </x14:conditionalFormatting>
        <x14:conditionalFormatting xmlns:xm="http://schemas.microsoft.com/office/excel/2006/main">
          <x14:cfRule type="cellIs" priority="270" operator="equal" id="{00420098-00A5-43E0-A59C-002C000E0079}">
            <xm:f>"^"</xm:f>
            <x14:dxf>
              <fill>
                <patternFill patternType="solid"/>
              </fill>
            </x14:dxf>
          </x14:cfRule>
          <xm:sqref>AJ58</xm:sqref>
        </x14:conditionalFormatting>
        <x14:conditionalFormatting xmlns:xm="http://schemas.microsoft.com/office/excel/2006/main">
          <x14:cfRule type="cellIs" priority="269" operator="equal" id="{007B00B1-0006-40E1-AB99-00DC003400E2}">
            <xm:f>"^"</xm:f>
            <x14:dxf>
              <fill>
                <patternFill patternType="solid"/>
              </fill>
            </x14:dxf>
          </x14:cfRule>
          <xm:sqref>AJ59</xm:sqref>
        </x14:conditionalFormatting>
        <x14:conditionalFormatting xmlns:xm="http://schemas.microsoft.com/office/excel/2006/main">
          <x14:cfRule type="cellIs" priority="268" operator="equal" id="{001B0033-0025-4D5A-9D52-00DF0074007F}">
            <xm:f>"^"</xm:f>
            <x14:dxf>
              <fill>
                <patternFill patternType="solid"/>
              </fill>
            </x14:dxf>
          </x14:cfRule>
          <xm:sqref>S32 S43 S34 S38:S41 S36</xm:sqref>
        </x14:conditionalFormatting>
        <x14:conditionalFormatting xmlns:xm="http://schemas.microsoft.com/office/excel/2006/main">
          <x14:cfRule type="cellIs" priority="267" operator="equal" id="{00A2002A-0073-4329-AB66-005400E3008C}">
            <xm:f>"^"</xm:f>
            <x14:dxf>
              <fill>
                <patternFill patternType="solid"/>
              </fill>
            </x14:dxf>
          </x14:cfRule>
          <xm:sqref>S32:S34 S38:S43 S36</xm:sqref>
        </x14:conditionalFormatting>
        <x14:conditionalFormatting xmlns:xm="http://schemas.microsoft.com/office/excel/2006/main">
          <x14:cfRule type="cellIs" priority="266" operator="equal" id="{00DE00A3-0082-46FB-9877-00E900560081}">
            <xm:f>"^"</xm:f>
            <x14:dxf>
              <fill>
                <patternFill patternType="solid"/>
              </fill>
            </x14:dxf>
          </x14:cfRule>
          <xm:sqref>V32 V43 V34 V38:V41 V36</xm:sqref>
        </x14:conditionalFormatting>
        <x14:conditionalFormatting xmlns:xm="http://schemas.microsoft.com/office/excel/2006/main">
          <x14:cfRule type="cellIs" priority="265" operator="equal" id="{00060013-0065-4186-9D52-00B4008000B6}">
            <xm:f>"^"</xm:f>
            <x14:dxf>
              <fill>
                <patternFill patternType="solid"/>
              </fill>
            </x14:dxf>
          </x14:cfRule>
          <xm:sqref>V32:V34 V38:V43 V36</xm:sqref>
        </x14:conditionalFormatting>
        <x14:conditionalFormatting xmlns:xm="http://schemas.microsoft.com/office/excel/2006/main">
          <x14:cfRule type="cellIs" priority="264" operator="equal" id="{00A4004F-00B5-4518-AE3D-008200F200D9}">
            <xm:f>"^"</xm:f>
            <x14:dxf>
              <fill>
                <patternFill patternType="solid"/>
              </fill>
            </x14:dxf>
          </x14:cfRule>
          <xm:sqref>K40:L41</xm:sqref>
        </x14:conditionalFormatting>
        <x14:conditionalFormatting xmlns:xm="http://schemas.microsoft.com/office/excel/2006/main">
          <x14:cfRule type="cellIs" priority="262" operator="equal" id="{00970064-00DA-4816-AAE2-00B000A30099}">
            <xm:f>"^"</xm:f>
            <x14:dxf>
              <fill>
                <patternFill patternType="solid"/>
              </fill>
            </x14:dxf>
          </x14:cfRule>
          <xm:sqref>W34:X34</xm:sqref>
        </x14:conditionalFormatting>
        <x14:conditionalFormatting xmlns:xm="http://schemas.microsoft.com/office/excel/2006/main">
          <x14:cfRule type="cellIs" priority="261" operator="equal" id="{0086000A-009C-47CF-8645-00F8004D0030}">
            <xm:f>"^"</xm:f>
            <x14:dxf>
              <fill>
                <patternFill patternType="solid"/>
              </fill>
            </x14:dxf>
          </x14:cfRule>
          <xm:sqref>W58</xm:sqref>
        </x14:conditionalFormatting>
        <x14:conditionalFormatting xmlns:xm="http://schemas.microsoft.com/office/excel/2006/main">
          <x14:cfRule type="cellIs" priority="260" operator="equal" id="{00FD00A8-0031-4123-9419-001E00BE001C}">
            <xm:f>"^"</xm:f>
            <x14:dxf>
              <fill>
                <patternFill patternType="solid"/>
              </fill>
            </x14:dxf>
          </x14:cfRule>
          <xm:sqref>W58</xm:sqref>
        </x14:conditionalFormatting>
        <x14:conditionalFormatting xmlns:xm="http://schemas.microsoft.com/office/excel/2006/main">
          <x14:cfRule type="cellIs" priority="259" operator="equal" id="{007900E0-0080-4CE0-97BA-0031002A0024}">
            <xm:f>"^"</xm:f>
            <x14:dxf>
              <fill>
                <patternFill patternType="solid"/>
              </fill>
            </x14:dxf>
          </x14:cfRule>
          <xm:sqref>AI13</xm:sqref>
        </x14:conditionalFormatting>
        <x14:conditionalFormatting xmlns:xm="http://schemas.microsoft.com/office/excel/2006/main">
          <x14:cfRule type="cellIs" priority="258" operator="equal" id="{009B00D0-009F-416A-8A56-003B00900023}">
            <xm:f>"^"</xm:f>
            <x14:dxf>
              <fill>
                <patternFill patternType="solid"/>
              </fill>
            </x14:dxf>
          </x14:cfRule>
          <xm:sqref>AC15</xm:sqref>
        </x14:conditionalFormatting>
        <x14:conditionalFormatting xmlns:xm="http://schemas.microsoft.com/office/excel/2006/main">
          <x14:cfRule type="cellIs" priority="257" operator="equal" id="{00800042-00D1-4E64-9BDD-00C700C800EC}">
            <xm:f>"^"</xm:f>
            <x14:dxf>
              <fill>
                <patternFill patternType="solid"/>
              </fill>
            </x14:dxf>
          </x14:cfRule>
          <xm:sqref>AC14</xm:sqref>
        </x14:conditionalFormatting>
        <x14:conditionalFormatting xmlns:xm="http://schemas.microsoft.com/office/excel/2006/main">
          <x14:cfRule type="cellIs" priority="256" operator="equal" id="{00B500AF-00CB-4791-8B24-00230060008F}">
            <xm:f>"^"</xm:f>
            <x14:dxf>
              <fill>
                <patternFill patternType="solid"/>
              </fill>
            </x14:dxf>
          </x14:cfRule>
          <xm:sqref>E34</xm:sqref>
        </x14:conditionalFormatting>
        <x14:conditionalFormatting xmlns:xm="http://schemas.microsoft.com/office/excel/2006/main">
          <x14:cfRule type="cellIs" priority="255" operator="equal" id="{0083004F-00D2-4A60-9A6A-00F100E000F6}">
            <xm:f>"^"</xm:f>
            <x14:dxf>
              <fill>
                <patternFill patternType="solid"/>
              </fill>
            </x14:dxf>
          </x14:cfRule>
          <xm:sqref>E41</xm:sqref>
        </x14:conditionalFormatting>
        <x14:conditionalFormatting xmlns:xm="http://schemas.microsoft.com/office/excel/2006/main">
          <x14:cfRule type="cellIs" priority="254" operator="equal" id="{00150068-008C-4429-9F2D-00BC008A0062}">
            <xm:f>"^"</xm:f>
            <x14:dxf>
              <fill>
                <patternFill patternType="solid"/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253" operator="equal" id="{008F003A-0013-4200-910C-00D1002F0055}">
            <xm:f>"^"</xm:f>
            <x14:dxf>
              <fill>
                <patternFill patternType="solid"/>
              </fill>
            </x14:dxf>
          </x14:cfRule>
          <xm:sqref>F41</xm:sqref>
        </x14:conditionalFormatting>
        <x14:conditionalFormatting xmlns:xm="http://schemas.microsoft.com/office/excel/2006/main">
          <x14:cfRule type="cellIs" priority="252" operator="equal" id="{001E00BA-00F1-4528-AD3E-0041005D0073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51" operator="equal" id="{00E000B5-0043-467E-8FA9-00F400AC00D1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50" operator="equal" id="{0053000C-0015-4FFE-8B80-00AD007200CD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49" operator="equal" id="{006400D3-0047-4EF1-9F5C-000D00DD0044}">
            <xm:f>"^"</xm:f>
            <x14:dxf>
              <fill>
                <patternFill patternType="solid"/>
              </fill>
            </x14:dxf>
          </x14:cfRule>
          <xm:sqref>AH37</xm:sqref>
        </x14:conditionalFormatting>
        <x14:conditionalFormatting xmlns:xm="http://schemas.microsoft.com/office/excel/2006/main">
          <x14:cfRule type="cellIs" priority="248" operator="equal" id="{00D700EB-0024-4406-A792-0069001500A4}">
            <xm:f>"^"</xm:f>
            <x14:dxf>
              <fill>
                <patternFill patternType="solid"/>
              </fill>
            </x14:dxf>
          </x14:cfRule>
          <xm:sqref>AE37 AH37</xm:sqref>
        </x14:conditionalFormatting>
        <x14:conditionalFormatting xmlns:xm="http://schemas.microsoft.com/office/excel/2006/main">
          <x14:cfRule type="cellIs" priority="247" operator="equal" id="{00F0002E-00BF-4F23-8CE0-000900DF00D0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46" operator="equal" id="{00360083-00F3-44F1-94B1-00E700DC0031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45" operator="equal" id="{007B0026-004E-4AD7-8853-007A009000D0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44" operator="equal" id="{00830040-0032-47B3-8994-0047008F0063}">
            <xm:f>"^"</xm:f>
            <x14:dxf>
              <fill>
                <patternFill patternType="solid"/>
              </fill>
            </x14:dxf>
          </x14:cfRule>
          <xm:sqref>AH37</xm:sqref>
        </x14:conditionalFormatting>
        <x14:conditionalFormatting xmlns:xm="http://schemas.microsoft.com/office/excel/2006/main">
          <x14:cfRule type="cellIs" priority="243" operator="equal" id="{003A0025-0000-4E09-80FE-00D1004A0012}">
            <xm:f>"^"</xm:f>
            <x14:dxf>
              <fill>
                <patternFill patternType="solid"/>
              </fill>
            </x14:dxf>
          </x14:cfRule>
          <xm:sqref>AE37 AH37</xm:sqref>
        </x14:conditionalFormatting>
        <x14:conditionalFormatting xmlns:xm="http://schemas.microsoft.com/office/excel/2006/main">
          <x14:cfRule type="cellIs" priority="242" operator="equal" id="{00D00003-00EC-4CFF-91B0-0069000C00DC}">
            <xm:f>"^"</xm:f>
            <x14:dxf>
              <fill>
                <patternFill patternType="solid"/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241" operator="equal" id="{002F00CE-00B7-46CC-B728-0091007E007C}">
            <xm:f>"^"</xm:f>
            <x14:dxf>
              <fill>
                <patternFill patternType="solid"/>
              </fill>
            </x14:dxf>
          </x14:cfRule>
          <xm:sqref>X37</xm:sqref>
        </x14:conditionalFormatting>
        <x14:conditionalFormatting xmlns:xm="http://schemas.microsoft.com/office/excel/2006/main">
          <x14:cfRule type="cellIs" priority="240" operator="equal" id="{005A007E-00D8-4148-96A5-009800160047}">
            <xm:f>"^"</xm:f>
            <x14:dxf>
              <fill>
                <patternFill patternType="solid"/>
              </fill>
            </x14:dxf>
          </x14:cfRule>
          <xm:sqref>AH36</xm:sqref>
        </x14:conditionalFormatting>
        <x14:conditionalFormatting xmlns:xm="http://schemas.microsoft.com/office/excel/2006/main">
          <x14:cfRule type="cellIs" priority="239" operator="equal" id="{002B0065-00B5-444F-9883-008F004F0022}">
            <xm:f>"^"</xm:f>
            <x14:dxf>
              <fill>
                <patternFill patternType="solid"/>
              </fill>
            </x14:dxf>
          </x14:cfRule>
          <xm:sqref>AE36 AH36</xm:sqref>
        </x14:conditionalFormatting>
        <x14:conditionalFormatting xmlns:xm="http://schemas.microsoft.com/office/excel/2006/main">
          <x14:cfRule type="cellIs" priority="238" operator="equal" id="{00380091-00FC-48BB-951B-00F900CF00C1}">
            <xm:f>"^"</xm:f>
            <x14:dxf>
              <fill>
                <patternFill patternType="solid"/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237" operator="equal" id="{00210075-005A-4EDA-B8E8-008B0022007A}">
            <xm:f>"^"</xm:f>
            <x14:dxf>
              <fill>
                <patternFill patternType="solid"/>
              </fill>
            </x14:dxf>
          </x14:cfRule>
          <xm:sqref>AH37</xm:sqref>
        </x14:conditionalFormatting>
        <x14:conditionalFormatting xmlns:xm="http://schemas.microsoft.com/office/excel/2006/main">
          <x14:cfRule type="cellIs" priority="236" operator="equal" id="{00080013-0099-4BE6-AE7F-001B000D0070}">
            <xm:f>"^"</xm:f>
            <x14:dxf>
              <fill>
                <patternFill patternType="solid"/>
              </fill>
            </x14:dxf>
          </x14:cfRule>
          <xm:sqref>AE37 AH37</xm:sqref>
        </x14:conditionalFormatting>
        <x14:conditionalFormatting xmlns:xm="http://schemas.microsoft.com/office/excel/2006/main">
          <x14:cfRule type="cellIs" priority="235" operator="equal" id="{00190064-0099-4F57-ABAA-003400A200E9}">
            <xm:f>"^"</xm:f>
            <x14:dxf>
              <fill>
                <patternFill patternType="solid"/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234" operator="equal" id="{00D4005C-006B-4259-88FD-00DA005D0068}">
            <xm:f>"^"</xm:f>
            <x14:dxf>
              <fill>
                <patternFill patternType="solid"/>
              </fill>
            </x14:dxf>
          </x14:cfRule>
          <xm:sqref>X37</xm:sqref>
        </x14:conditionalFormatting>
        <x14:conditionalFormatting xmlns:xm="http://schemas.microsoft.com/office/excel/2006/main">
          <x14:cfRule type="cellIs" priority="233" operator="equal" id="{00B10088-0090-4841-8870-001A00E7008D}">
            <xm:f>"^"</xm:f>
            <x14:dxf>
              <fill>
                <patternFill patternType="solid"/>
              </fill>
            </x14:dxf>
          </x14:cfRule>
          <xm:sqref>AH34</xm:sqref>
        </x14:conditionalFormatting>
        <x14:conditionalFormatting xmlns:xm="http://schemas.microsoft.com/office/excel/2006/main">
          <x14:cfRule type="cellIs" priority="232" operator="equal" id="{0026008C-007D-403D-B68C-006A00A4009D}">
            <xm:f>"^"</xm:f>
            <x14:dxf>
              <fill>
                <patternFill patternType="solid"/>
              </fill>
            </x14:dxf>
          </x14:cfRule>
          <xm:sqref>AC34:AJ34</xm:sqref>
        </x14:conditionalFormatting>
        <x14:conditionalFormatting xmlns:xm="http://schemas.microsoft.com/office/excel/2006/main">
          <x14:cfRule type="cellIs" priority="231" operator="equal" id="{00C20090-00C3-4D59-96BD-005F00C0001F}">
            <xm:f>"^"</xm:f>
            <x14:dxf>
              <fill>
                <patternFill patternType="solid"/>
              </fill>
            </x14:dxf>
          </x14:cfRule>
          <xm:sqref>J35</xm:sqref>
        </x14:conditionalFormatting>
        <x14:conditionalFormatting xmlns:xm="http://schemas.microsoft.com/office/excel/2006/main">
          <x14:cfRule type="cellIs" priority="230" operator="equal" id="{0062004D-0042-47D5-AF30-00E6006A0020}">
            <xm:f>"^"</xm:f>
            <x14:dxf>
              <fill>
                <patternFill patternType="solid"/>
              </fill>
            </x14:dxf>
          </x14:cfRule>
          <xm:sqref>J35 G35</xm:sqref>
        </x14:conditionalFormatting>
        <x14:conditionalFormatting xmlns:xm="http://schemas.microsoft.com/office/excel/2006/main">
          <x14:cfRule type="cellIs" priority="229" operator="equal" id="{0095001C-0052-4EF8-A15B-00CA00680029}">
            <xm:f>"^"</xm:f>
            <x14:dxf>
              <fill>
                <patternFill patternType="solid"/>
              </fill>
            </x14:dxf>
          </x14:cfRule>
          <xm:sqref>AJ12</xm:sqref>
        </x14:conditionalFormatting>
        <x14:conditionalFormatting xmlns:xm="http://schemas.microsoft.com/office/excel/2006/main">
          <x14:cfRule type="cellIs" priority="228" operator="equal" id="{0023005A-00A5-4003-8F61-0019008600F6}">
            <xm:f>"^"</xm:f>
            <x14:dxf>
              <fill>
                <patternFill patternType="solid"/>
              </fill>
            </x14:dxf>
          </x14:cfRule>
          <xm:sqref>AJ13:AJ14</xm:sqref>
        </x14:conditionalFormatting>
        <x14:conditionalFormatting xmlns:xm="http://schemas.microsoft.com/office/excel/2006/main">
          <x14:cfRule type="cellIs" priority="227" operator="equal" id="{009C0080-002A-467C-8917-009A00B90065}">
            <xm:f>"^"</xm:f>
            <x14:dxf>
              <fill>
                <patternFill patternType="solid"/>
              </fill>
            </x14:dxf>
          </x14:cfRule>
          <xm:sqref>X38</xm:sqref>
        </x14:conditionalFormatting>
        <x14:conditionalFormatting xmlns:xm="http://schemas.microsoft.com/office/excel/2006/main">
          <x14:cfRule type="cellIs" priority="226" operator="equal" id="{00D200CB-0063-42A8-B996-001600660094}">
            <xm:f>"^"</xm:f>
            <x14:dxf>
              <fill>
                <patternFill patternType="solid"/>
              </fill>
            </x14:dxf>
          </x14:cfRule>
          <xm:sqref>K35</xm:sqref>
        </x14:conditionalFormatting>
        <x14:conditionalFormatting xmlns:xm="http://schemas.microsoft.com/office/excel/2006/main">
          <x14:cfRule type="cellIs" priority="225" operator="equal" id="{00DE0059-0059-41E8-9926-003D009500CB}">
            <xm:f>"^"</xm:f>
            <x14:dxf>
              <fill>
                <patternFill patternType="solid"/>
              </fill>
            </x14:dxf>
          </x14:cfRule>
          <xm:sqref>Q37 T37 W37</xm:sqref>
        </x14:conditionalFormatting>
        <x14:conditionalFormatting xmlns:xm="http://schemas.microsoft.com/office/excel/2006/main">
          <x14:cfRule type="cellIs" priority="224" operator="equal" id="{007C0006-006D-4717-AAD6-0012007200E0}">
            <xm:f>"^"</xm:f>
            <x14:dxf>
              <fill>
                <patternFill patternType="solid"/>
              </fill>
            </x14:dxf>
          </x14:cfRule>
          <xm:sqref>S37</xm:sqref>
        </x14:conditionalFormatting>
        <x14:conditionalFormatting xmlns:xm="http://schemas.microsoft.com/office/excel/2006/main">
          <x14:cfRule type="cellIs" priority="223" operator="equal" id="{005E003F-00BB-4BCA-A36F-003A00A00026}">
            <xm:f>"^"</xm:f>
            <x14:dxf>
              <fill>
                <patternFill patternType="solid"/>
              </fill>
            </x14:dxf>
          </x14:cfRule>
          <xm:sqref>S37</xm:sqref>
        </x14:conditionalFormatting>
        <x14:conditionalFormatting xmlns:xm="http://schemas.microsoft.com/office/excel/2006/main">
          <x14:cfRule type="cellIs" priority="222" operator="equal" id="{0084009C-0093-4FB9-A0F4-00C700550021}">
            <xm:f>"^"</xm:f>
            <x14:dxf>
              <fill>
                <patternFill patternType="solid"/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221" operator="equal" id="{001200EF-00A1-4732-AA59-004800D90028}">
            <xm:f>"^"</xm:f>
            <x14:dxf>
              <fill>
                <patternFill patternType="solid"/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220" operator="equal" id="{009500A6-00FC-4E6E-A2ED-00F600010013}">
            <xm:f>"^"</xm:f>
            <x14:dxf>
              <fill>
                <patternFill patternType="solid"/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219" operator="equal" id="{00BD00C6-0077-469B-8694-003800E0009D}">
            <xm:f>"^"</xm:f>
            <x14:dxf>
              <fill>
                <patternFill patternType="solid"/>
              </fill>
            </x14:dxf>
          </x14:cfRule>
          <xm:sqref>X39</xm:sqref>
        </x14:conditionalFormatting>
        <x14:conditionalFormatting xmlns:xm="http://schemas.microsoft.com/office/excel/2006/main">
          <x14:cfRule type="cellIs" priority="218" operator="equal" id="{0049000A-0023-4B20-A058-0087008D00CD}">
            <xm:f>"^"</xm:f>
            <x14:dxf>
              <fill>
                <patternFill patternType="solid"/>
              </fill>
            </x14:dxf>
          </x14:cfRule>
          <xm:sqref>Q34:R34</xm:sqref>
        </x14:conditionalFormatting>
        <x14:conditionalFormatting xmlns:xm="http://schemas.microsoft.com/office/excel/2006/main">
          <x14:cfRule type="cellIs" priority="217" operator="equal" id="{00060041-0048-40F3-91BB-0059005200FC}">
            <xm:f>"^"</xm:f>
            <x14:dxf>
              <fill>
                <patternFill patternType="solid"/>
              </fill>
            </x14:dxf>
          </x14:cfRule>
          <xm:sqref>E35</xm:sqref>
        </x14:conditionalFormatting>
        <x14:conditionalFormatting xmlns:xm="http://schemas.microsoft.com/office/excel/2006/main">
          <x14:cfRule type="cellIs" priority="216" operator="equal" id="{00D0004D-00D6-4133-9298-00300037004A}">
            <xm:f>"^"</xm:f>
            <x14:dxf>
              <fill>
                <patternFill patternType="solid"/>
              </fill>
            </x14:dxf>
          </x14:cfRule>
          <xm:sqref>T40:U40</xm:sqref>
        </x14:conditionalFormatting>
        <x14:conditionalFormatting xmlns:xm="http://schemas.microsoft.com/office/excel/2006/main">
          <x14:cfRule type="cellIs" priority="215" operator="equal" id="{00CA000F-00FE-4FFD-9568-0038008500B7}">
            <xm:f>"^"</xm:f>
            <x14:dxf>
              <fill>
                <patternFill patternType="solid"/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214" operator="equal" id="{00B500F5-005A-46B9-A3B1-00500096008B}">
            <xm:f>"^"</xm:f>
            <x14:dxf>
              <fill>
                <patternFill patternType="solid"/>
              </fill>
            </x14:dxf>
          </x14:cfRule>
          <xm:sqref>I35</xm:sqref>
        </x14:conditionalFormatting>
        <x14:conditionalFormatting xmlns:xm="http://schemas.microsoft.com/office/excel/2006/main">
          <x14:cfRule type="cellIs" priority="213" operator="equal" id="{00E100A7-0025-4597-91E3-00E4004E00AD}">
            <xm:f>"^"</xm:f>
            <x14:dxf>
              <fill>
                <patternFill patternType="solid"/>
              </fill>
            </x14:dxf>
          </x14:cfRule>
          <xm:sqref>H12:I13</xm:sqref>
        </x14:conditionalFormatting>
        <x14:conditionalFormatting xmlns:xm="http://schemas.microsoft.com/office/excel/2006/main">
          <x14:cfRule type="cellIs" priority="212" operator="equal" id="{00650060-00E7-49AE-8528-009900D7005C}">
            <xm:f>"^"</xm:f>
            <x14:dxf>
              <fill>
                <patternFill patternType="solid"/>
              </fill>
            </x14:dxf>
          </x14:cfRule>
          <xm:sqref>H12:I13</xm:sqref>
        </x14:conditionalFormatting>
        <x14:conditionalFormatting xmlns:xm="http://schemas.microsoft.com/office/excel/2006/main">
          <x14:cfRule type="cellIs" priority="211" operator="equal" id="{00210033-00C7-4196-A9B6-00B70098006C}">
            <xm:f>"^"</xm:f>
            <x14:dxf>
              <fill>
                <patternFill patternType="solid"/>
              </fill>
            </x14:dxf>
          </x14:cfRule>
          <xm:sqref>K14:K15</xm:sqref>
        </x14:conditionalFormatting>
        <x14:conditionalFormatting xmlns:xm="http://schemas.microsoft.com/office/excel/2006/main">
          <x14:cfRule type="cellIs" priority="210" operator="equal" id="{008B00CC-00C2-4DDE-82B3-00CD0083005D}">
            <xm:f>"^"</xm:f>
            <x14:dxf>
              <fill>
                <patternFill patternType="solid"/>
              </fill>
            </x14:dxf>
          </x14:cfRule>
          <xm:sqref>K14:K15</xm:sqref>
        </x14:conditionalFormatting>
        <x14:conditionalFormatting xmlns:xm="http://schemas.microsoft.com/office/excel/2006/main">
          <x14:cfRule type="cellIs" priority="209" operator="equal" id="{00310089-00D2-4ED5-A938-002B00B00011}">
            <xm:f>"^"</xm:f>
            <x14:dxf>
              <fill>
                <patternFill patternType="solid"/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208" operator="equal" id="{007600BD-0021-4409-A3DF-00C1002200AA}">
            <xm:f>"^"</xm:f>
            <x14:dxf>
              <fill>
                <patternFill patternType="solid"/>
              </fill>
            </x14:dxf>
          </x14:cfRule>
          <xm:sqref>G70 J70</xm:sqref>
        </x14:conditionalFormatting>
        <x14:conditionalFormatting xmlns:xm="http://schemas.microsoft.com/office/excel/2006/main">
          <x14:cfRule type="cellIs" priority="207" operator="equal" id="{00990070-0013-4A3B-948E-00DF007400B9}">
            <xm:f>"^"</xm:f>
            <x14:dxf>
              <fill>
                <patternFill patternType="solid"/>
              </fill>
            </x14:dxf>
          </x14:cfRule>
          <xm:sqref>F70</xm:sqref>
        </x14:conditionalFormatting>
        <x14:conditionalFormatting xmlns:xm="http://schemas.microsoft.com/office/excel/2006/main">
          <x14:cfRule type="cellIs" priority="206" operator="equal" id="{001100FF-007C-4600-BFCB-00B0003E0096}">
            <xm:f>"^"</xm:f>
            <x14:dxf>
              <fill>
                <patternFill patternType="solid"/>
              </fill>
            </x14:dxf>
          </x14:cfRule>
          <xm:sqref>F70</xm:sqref>
        </x14:conditionalFormatting>
        <x14:conditionalFormatting xmlns:xm="http://schemas.microsoft.com/office/excel/2006/main">
          <x14:cfRule type="cellIs" priority="205" operator="equal" id="{00A70034-0042-48FD-A047-00B9002B002D}">
            <xm:f>"^"</xm:f>
            <x14:dxf>
              <fill>
                <patternFill patternType="solid"/>
              </fill>
            </x14:dxf>
          </x14:cfRule>
          <xm:sqref>E68:F68</xm:sqref>
        </x14:conditionalFormatting>
        <x14:conditionalFormatting xmlns:xm="http://schemas.microsoft.com/office/excel/2006/main">
          <x14:cfRule type="cellIs" priority="204" operator="equal" id="{00CF00E4-00BC-4A16-902E-00FF00F50065}">
            <xm:f>"^"</xm:f>
            <x14:dxf>
              <fill>
                <patternFill patternType="solid"/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03" operator="equal" id="{006D0005-008E-4ED7-B867-001E00C40031}">
            <xm:f>"^"</xm:f>
            <x14:dxf>
              <fill>
                <patternFill patternType="solid"/>
              </fill>
            </x14:dxf>
          </x14:cfRule>
          <xm:sqref>I39</xm:sqref>
        </x14:conditionalFormatting>
        <x14:conditionalFormatting xmlns:xm="http://schemas.microsoft.com/office/excel/2006/main">
          <x14:cfRule type="cellIs" priority="202" operator="equal" id="{005F00DE-00E1-4F32-96E5-00E200B500CC}">
            <xm:f>"^"</xm:f>
            <x14:dxf>
              <fill>
                <patternFill patternType="solid"/>
              </fill>
            </x14:dxf>
          </x14:cfRule>
          <xm:sqref>E40:F40</xm:sqref>
        </x14:conditionalFormatting>
        <x14:conditionalFormatting xmlns:xm="http://schemas.microsoft.com/office/excel/2006/main">
          <x14:cfRule type="cellIs" priority="201" operator="equal" id="{003F00B1-0095-4BDA-8AD9-00610098000C}">
            <xm:f>"^"</xm:f>
            <x14:dxf>
              <fill>
                <patternFill patternType="solid"/>
              </fill>
            </x14:dxf>
          </x14:cfRule>
          <xm:sqref>AD62</xm:sqref>
        </x14:conditionalFormatting>
        <x14:conditionalFormatting xmlns:xm="http://schemas.microsoft.com/office/excel/2006/main">
          <x14:cfRule type="cellIs" priority="200" operator="equal" id="{009E006F-0092-436D-AEBF-00AE00B1008A}">
            <xm:f>"^"</xm:f>
            <x14:dxf>
              <fill>
                <patternFill patternType="solid"/>
              </fill>
            </x14:dxf>
          </x14:cfRule>
          <xm:sqref>AG62</xm:sqref>
        </x14:conditionalFormatting>
        <x14:conditionalFormatting xmlns:xm="http://schemas.microsoft.com/office/excel/2006/main">
          <x14:cfRule type="cellIs" priority="199" operator="equal" id="{00E8009B-0010-411C-91F1-000B008D0056}">
            <xm:f>"^"</xm:f>
            <x14:dxf>
              <fill>
                <patternFill patternType="solid"/>
              </fill>
            </x14:dxf>
          </x14:cfRule>
          <xm:sqref>AJ62</xm:sqref>
        </x14:conditionalFormatting>
        <x14:conditionalFormatting xmlns:xm="http://schemas.microsoft.com/office/excel/2006/main">
          <x14:cfRule type="cellIs" priority="198" operator="equal" id="{006B0057-0094-415E-B1D4-00B5007D00C6}">
            <xm:f>"^"</xm:f>
            <x14:dxf>
              <fill>
                <patternFill patternType="solid"/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197" operator="equal" id="{00D80046-0026-464E-9958-007500B8002C}">
            <xm:f>"^"</xm:f>
            <x14:dxf>
              <fill>
                <patternFill patternType="solid"/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96" operator="equal" id="{00DD00E3-00E8-4686-B0F5-007900F400D7}">
            <xm:f>"^"</xm:f>
            <x14:dxf>
              <fill>
                <patternFill patternType="solid"/>
              </fill>
            </x14:dxf>
          </x14:cfRule>
          <xm:sqref>AD27</xm:sqref>
        </x14:conditionalFormatting>
        <x14:conditionalFormatting xmlns:xm="http://schemas.microsoft.com/office/excel/2006/main">
          <x14:cfRule type="cellIs" priority="195" operator="equal" id="{00C5007A-00A5-4CFF-88E9-000A00EE0076}">
            <xm:f>"^"</xm:f>
            <x14:dxf>
              <fill>
                <patternFill patternType="solid"/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94" operator="equal" id="{00F000EC-0014-45C4-B85F-00BD00300022}">
            <xm:f>"^"</xm:f>
            <x14:dxf>
              <fill>
                <patternFill patternType="solid"/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93" operator="equal" id="{005F00F3-003C-4487-9404-00F6006100CC}">
            <xm:f>"^"</xm:f>
            <x14:dxf>
              <fill>
                <patternFill patternType="solid"/>
              </fill>
            </x14:dxf>
          </x14:cfRule>
          <xm:sqref>AG40</xm:sqref>
        </x14:conditionalFormatting>
        <x14:conditionalFormatting xmlns:xm="http://schemas.microsoft.com/office/excel/2006/main">
          <x14:cfRule type="cellIs" priority="192" operator="equal" id="{00CA0094-0087-4354-89B9-00A4006C0030}">
            <xm:f>"^"</xm:f>
            <x14:dxf>
              <fill>
                <patternFill patternType="solid"/>
              </fill>
            </x14:dxf>
          </x14:cfRule>
          <xm:sqref>H40:I41</xm:sqref>
        </x14:conditionalFormatting>
        <x14:conditionalFormatting xmlns:xm="http://schemas.microsoft.com/office/excel/2006/main">
          <x14:cfRule type="cellIs" priority="191" operator="equal" id="{0066003A-00D7-4944-BA7A-005C009E0076}">
            <xm:f>"^"</xm:f>
            <x14:dxf>
              <fill>
                <patternFill patternType="solid"/>
              </fill>
            </x14:dxf>
          </x14:cfRule>
          <xm:sqref>AI60:AJ60</xm:sqref>
        </x14:conditionalFormatting>
        <x14:conditionalFormatting xmlns:xm="http://schemas.microsoft.com/office/excel/2006/main">
          <x14:cfRule type="cellIs" priority="190" operator="equal" id="{00D700BB-00D3-420B-AE59-00E700F70007}">
            <xm:f>"^"</xm:f>
            <x14:dxf>
              <fill>
                <patternFill patternType="solid"/>
              </fill>
            </x14:dxf>
          </x14:cfRule>
          <xm:sqref>AJ61</xm:sqref>
        </x14:conditionalFormatting>
        <x14:conditionalFormatting xmlns:xm="http://schemas.microsoft.com/office/excel/2006/main">
          <x14:cfRule type="cellIs" priority="189" operator="equal" id="{001E001B-00E5-47EE-B583-00F200B10034}">
            <xm:f>"^"</xm:f>
            <x14:dxf>
              <fill>
                <patternFill patternType="solid"/>
              </fill>
            </x14:dxf>
          </x14:cfRule>
          <xm:sqref>I59</xm:sqref>
        </x14:conditionalFormatting>
        <x14:conditionalFormatting xmlns:xm="http://schemas.microsoft.com/office/excel/2006/main">
          <x14:cfRule type="cellIs" priority="188" operator="equal" id="{00BC0070-0069-4946-BCA1-00D500BF0051}">
            <xm:f>"^"</xm:f>
            <x14:dxf>
              <fill>
                <patternFill patternType="solid"/>
              </fill>
            </x14:dxf>
          </x14:cfRule>
          <xm:sqref>X71</xm:sqref>
        </x14:conditionalFormatting>
        <x14:conditionalFormatting xmlns:xm="http://schemas.microsoft.com/office/excel/2006/main">
          <x14:cfRule type="cellIs" priority="187" operator="equal" id="{00AA00B2-006B-4DA3-80D2-003100CC0008}">
            <xm:f>"^"</xm:f>
            <x14:dxf>
              <fill>
                <patternFill patternType="solid"/>
              </fill>
            </x14:dxf>
          </x14:cfRule>
          <xm:sqref>K68:L68</xm:sqref>
        </x14:conditionalFormatting>
        <x14:conditionalFormatting xmlns:xm="http://schemas.microsoft.com/office/excel/2006/main">
          <x14:cfRule type="cellIs" priority="184" operator="equal" id="{00A20045-0030-456D-AD3B-0075009A0062}">
            <xm:f>"^"</xm:f>
            <x14:dxf>
              <fill>
                <patternFill patternType="solid"/>
              </fill>
            </x14:dxf>
          </x14:cfRule>
          <xm:sqref>W71</xm:sqref>
        </x14:conditionalFormatting>
        <x14:conditionalFormatting xmlns:xm="http://schemas.microsoft.com/office/excel/2006/main">
          <x14:cfRule type="cellIs" priority="183" operator="equal" id="{006D00EE-0079-491C-8DA9-005E003700E2}">
            <xm:f>"^"</xm:f>
            <x14:dxf>
              <fill>
                <patternFill patternType="solid"/>
              </fill>
            </x14:dxf>
          </x14:cfRule>
          <xm:sqref>AI61</xm:sqref>
        </x14:conditionalFormatting>
        <x14:conditionalFormatting xmlns:xm="http://schemas.microsoft.com/office/excel/2006/main">
          <x14:cfRule type="cellIs" priority="182" operator="equal" id="{0035003B-0082-412D-99E8-001200C40038}">
            <xm:f>"^"</xm:f>
            <x14:dxf>
              <fill>
                <patternFill patternType="solid"/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81" operator="equal" id="{003A009D-0034-47D8-B346-0081006C004F}">
            <xm:f>"^"</xm:f>
            <x14:dxf>
              <fill>
                <patternFill patternType="solid"/>
              </fill>
            </x14:dxf>
          </x14:cfRule>
          <xm:sqref>K52:L52</xm:sqref>
        </x14:conditionalFormatting>
        <x14:conditionalFormatting xmlns:xm="http://schemas.microsoft.com/office/excel/2006/main">
          <x14:cfRule type="cellIs" priority="180" operator="equal" id="{002500DD-00ED-4B43-AE3F-00A8001200CE}">
            <xm:f>"^"</xm:f>
            <x14:dxf>
              <fill>
                <patternFill patternType="solid"/>
              </fill>
            </x14:dxf>
          </x14:cfRule>
          <xm:sqref>Q52:R52</xm:sqref>
        </x14:conditionalFormatting>
        <x14:conditionalFormatting xmlns:xm="http://schemas.microsoft.com/office/excel/2006/main">
          <x14:cfRule type="cellIs" priority="179" operator="equal" id="{00EC00AD-00E3-49B4-A8DA-00F5003B0024}">
            <xm:f>"^"</xm:f>
            <x14:dxf>
              <fill>
                <patternFill patternType="solid"/>
              </fill>
            </x14:dxf>
          </x14:cfRule>
          <xm:sqref>T52:U52</xm:sqref>
        </x14:conditionalFormatting>
        <x14:conditionalFormatting xmlns:xm="http://schemas.microsoft.com/office/excel/2006/main">
          <x14:cfRule type="cellIs" priority="178" operator="equal" id="{0091000A-00A6-4242-B5CC-006B00BF00A7}">
            <xm:f>"^"</xm:f>
            <x14:dxf>
              <fill>
                <patternFill patternType="solid"/>
              </fill>
            </x14:dxf>
          </x14:cfRule>
          <xm:sqref>W52:X52</xm:sqref>
        </x14:conditionalFormatting>
        <x14:conditionalFormatting xmlns:xm="http://schemas.microsoft.com/office/excel/2006/main">
          <x14:cfRule type="cellIs" priority="177" operator="equal" id="{008E0025-0020-48C0-81D3-0083008C0012}">
            <xm:f>"^"</xm:f>
            <x14:dxf>
              <fill>
                <patternFill patternType="solid"/>
              </fill>
            </x14:dxf>
          </x14:cfRule>
          <xm:sqref>AC52:AD52</xm:sqref>
        </x14:conditionalFormatting>
        <x14:conditionalFormatting xmlns:xm="http://schemas.microsoft.com/office/excel/2006/main">
          <x14:cfRule type="cellIs" priority="176" operator="equal" id="{00DE009B-00A7-43BA-8653-00C900CD0033}">
            <xm:f>"^"</xm:f>
            <x14:dxf>
              <fill>
                <patternFill patternType="solid"/>
              </fill>
            </x14:dxf>
          </x14:cfRule>
          <xm:sqref>AF52:AG52</xm:sqref>
        </x14:conditionalFormatting>
        <x14:conditionalFormatting xmlns:xm="http://schemas.microsoft.com/office/excel/2006/main">
          <x14:cfRule type="cellIs" priority="175" operator="equal" id="{001B0083-00CB-4C73-9B07-001E009000E2}">
            <xm:f>"^"</xm:f>
            <x14:dxf>
              <fill>
                <patternFill patternType="solid"/>
              </fill>
            </x14:dxf>
          </x14:cfRule>
          <xm:sqref>AI52:AJ52</xm:sqref>
        </x14:conditionalFormatting>
        <x14:conditionalFormatting xmlns:xm="http://schemas.microsoft.com/office/excel/2006/main">
          <x14:cfRule type="cellIs" priority="174" operator="equal" id="{00A7005D-00FA-4294-8A0D-00F000EE008A}">
            <xm:f>"^"</xm:f>
            <x14:dxf>
              <fill>
                <patternFill patternType="solid"/>
              </fill>
            </x14:dxf>
          </x14:cfRule>
          <xm:sqref>AF40</xm:sqref>
        </x14:conditionalFormatting>
        <x14:conditionalFormatting xmlns:xm="http://schemas.microsoft.com/office/excel/2006/main">
          <x14:cfRule type="cellIs" priority="173" operator="equal" id="{003400D4-00B6-4401-B6D0-009100E10086}">
            <xm:f>"^"</xm:f>
            <x14:dxf>
              <fill>
                <patternFill patternType="solid"/>
              </fill>
            </x14:dxf>
          </x14:cfRule>
          <xm:sqref>AC27</xm:sqref>
        </x14:conditionalFormatting>
        <x14:conditionalFormatting xmlns:xm="http://schemas.microsoft.com/office/excel/2006/main">
          <x14:cfRule type="cellIs" priority="172" operator="equal" id="{0027001B-0045-4445-A3B7-00AA009E0083}">
            <xm:f>"^"</xm:f>
            <x14:dxf>
              <fill>
                <patternFill patternType="solid"/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71" operator="equal" id="{008F0064-0042-4704-9D68-00BE003900D5}">
            <xm:f>"^"</xm:f>
            <x14:dxf>
              <fill>
                <patternFill patternType="solid"/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69" operator="equal" id="{00D5006C-00B9-484E-9A8B-005B00540030}">
            <xm:f>"^"</xm:f>
            <x14:dxf>
              <fill>
                <patternFill patternType="solid"/>
              </fill>
            </x14:dxf>
          </x14:cfRule>
          <xm:sqref>Q15</xm:sqref>
        </x14:conditionalFormatting>
        <x14:conditionalFormatting xmlns:xm="http://schemas.microsoft.com/office/excel/2006/main">
          <x14:cfRule type="cellIs" priority="168" operator="equal" id="{003700D0-00F0-43B4-899C-001B00FD009A}">
            <xm:f>"^"</xm:f>
            <x14:dxf>
              <fill>
                <patternFill patternType="solid"/>
              </fill>
            </x14:dxf>
          </x14:cfRule>
          <xm:sqref>F16</xm:sqref>
        </x14:conditionalFormatting>
        <x14:conditionalFormatting xmlns:xm="http://schemas.microsoft.com/office/excel/2006/main">
          <x14:cfRule type="cellIs" priority="167" operator="equal" id="{009500FA-0090-4EC0-9CC7-0075007A008E}">
            <xm:f>"^"</xm:f>
            <x14:dxf>
              <fill>
                <patternFill patternType="solid"/>
              </fill>
            </x14:dxf>
          </x14:cfRule>
          <xm:sqref>E16</xm:sqref>
        </x14:conditionalFormatting>
        <x14:conditionalFormatting xmlns:xm="http://schemas.microsoft.com/office/excel/2006/main">
          <x14:cfRule type="cellIs" priority="166" operator="equal" id="{002B005D-0042-46FB-A590-00DE00B900CA}">
            <xm:f>"^"</xm:f>
            <x14:dxf>
              <fill>
                <patternFill patternType="solid"/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64" operator="equal" id="{000C00BA-005C-4972-86BF-00F000B90096}">
            <xm:f>"^"</xm:f>
            <x14:dxf>
              <fill>
                <patternFill patternType="solid"/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163" operator="equal" id="{00530045-0077-48C5-B6B7-00A700D5005A}">
            <xm:f>"^"</xm:f>
            <x14:dxf>
              <fill>
                <patternFill patternType="solid"/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62" operator="equal" id="{00150047-0021-454B-901E-002600BA00F2}">
            <xm:f>"^"</xm:f>
            <x14:dxf>
              <fill>
                <patternFill patternType="solid"/>
              </fill>
            </x14:dxf>
          </x14:cfRule>
          <xm:sqref>AG27</xm:sqref>
        </x14:conditionalFormatting>
        <x14:conditionalFormatting xmlns:xm="http://schemas.microsoft.com/office/excel/2006/main">
          <x14:cfRule type="cellIs" priority="161" operator="equal" id="{00FF0000-0041-4D68-9A18-00E3002600DA}">
            <xm:f>"^"</xm:f>
            <x14:dxf>
              <fill>
                <patternFill patternType="solid"/>
              </fill>
            </x14:dxf>
          </x14:cfRule>
          <xm:sqref>AF27</xm:sqref>
        </x14:conditionalFormatting>
        <x14:conditionalFormatting xmlns:xm="http://schemas.microsoft.com/office/excel/2006/main">
          <x14:cfRule type="cellIs" priority="160" operator="equal" id="{00A70078-009E-464D-AFD4-00E400F100FA}">
            <xm:f>"^"</xm:f>
            <x14:dxf>
              <fill>
                <patternFill patternType="solid"/>
              </fill>
            </x14:dxf>
          </x14:cfRule>
          <xm:sqref>AJ29</xm:sqref>
        </x14:conditionalFormatting>
        <x14:conditionalFormatting xmlns:xm="http://schemas.microsoft.com/office/excel/2006/main">
          <x14:cfRule type="cellIs" priority="159" operator="equal" id="{0089008C-00FB-4197-BE84-00B5001F0073}">
            <xm:f>"^"</xm:f>
            <x14:dxf>
              <fill>
                <patternFill patternType="solid"/>
              </fill>
            </x14:dxf>
          </x14:cfRule>
          <xm:sqref>AI29</xm:sqref>
        </x14:conditionalFormatting>
        <x14:conditionalFormatting xmlns:xm="http://schemas.microsoft.com/office/excel/2006/main">
          <x14:cfRule type="cellIs" priority="158" operator="equal" id="{00AE0015-0082-47D4-AD42-003B00B300B5}">
            <xm:f>"^"</xm:f>
            <x14:dxf>
              <fill>
                <patternFill patternType="solid"/>
              </fill>
            </x14:dxf>
          </x14:cfRule>
          <xm:sqref>F57</xm:sqref>
        </x14:conditionalFormatting>
        <x14:conditionalFormatting xmlns:xm="http://schemas.microsoft.com/office/excel/2006/main">
          <x14:cfRule type="cellIs" priority="157" operator="equal" id="{00340010-0083-4F3A-AE56-008300F900A8}">
            <xm:f>"^"</xm:f>
            <x14:dxf>
              <fill>
                <patternFill patternType="solid"/>
              </fill>
            </x14:dxf>
          </x14:cfRule>
          <xm:sqref>E57</xm:sqref>
        </x14:conditionalFormatting>
        <x14:conditionalFormatting xmlns:xm="http://schemas.microsoft.com/office/excel/2006/main">
          <x14:cfRule type="cellIs" priority="156" operator="equal" id="{00050069-0018-4392-A531-00A000F40074}">
            <xm:f>"^"</xm:f>
            <x14:dxf>
              <fill>
                <patternFill patternType="solid"/>
              </fill>
            </x14:dxf>
          </x14:cfRule>
          <xm:sqref>I58</xm:sqref>
        </x14:conditionalFormatting>
        <x14:conditionalFormatting xmlns:xm="http://schemas.microsoft.com/office/excel/2006/main">
          <x14:cfRule type="cellIs" priority="155" operator="equal" id="{00CF0057-00CB-4E1A-8000-003E001F0037}">
            <xm:f>"^"</xm:f>
            <x14:dxf>
              <fill>
                <patternFill patternType="solid"/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154" operator="equal" id="{00BD0000-00E5-4F15-B2D8-00D00092007E}">
            <xm:f>"^"</xm:f>
            <x14:dxf>
              <fill>
                <patternFill patternType="solid"/>
              </fill>
            </x14:dxf>
          </x14:cfRule>
          <xm:sqref>L59</xm:sqref>
        </x14:conditionalFormatting>
        <x14:conditionalFormatting xmlns:xm="http://schemas.microsoft.com/office/excel/2006/main">
          <x14:cfRule type="cellIs" priority="153" operator="equal" id="{007B004C-00DE-4306-901C-00CE008300DE}">
            <xm:f>"^"</xm:f>
            <x14:dxf>
              <fill>
                <patternFill patternType="solid"/>
              </fill>
            </x14:dxf>
          </x14:cfRule>
          <xm:sqref>K59</xm:sqref>
        </x14:conditionalFormatting>
        <x14:conditionalFormatting xmlns:xm="http://schemas.microsoft.com/office/excel/2006/main">
          <x14:cfRule type="cellIs" priority="152" operator="equal" id="{003C006A-00A6-4D04-821F-003D00EC00D2}">
            <xm:f>"^"</xm:f>
            <x14:dxf>
              <fill>
                <patternFill patternType="solid"/>
              </fill>
            </x14:dxf>
          </x14:cfRule>
          <xm:sqref>AD28</xm:sqref>
        </x14:conditionalFormatting>
        <x14:conditionalFormatting xmlns:xm="http://schemas.microsoft.com/office/excel/2006/main">
          <x14:cfRule type="cellIs" priority="151" operator="equal" id="{00F100AF-0062-4073-AEB4-000A00A800C5}">
            <xm:f>"^"</xm:f>
            <x14:dxf>
              <fill>
                <patternFill patternType="solid"/>
              </fill>
            </x14:dxf>
          </x14:cfRule>
          <xm:sqref>AC28</xm:sqref>
        </x14:conditionalFormatting>
        <x14:conditionalFormatting xmlns:xm="http://schemas.microsoft.com/office/excel/2006/main">
          <x14:cfRule type="cellIs" priority="148" operator="equal" id="{004300C7-0043-4564-BFB7-0043007F00F4}">
            <xm:f>"^"</xm:f>
            <x14:dxf>
              <fill>
                <patternFill patternType="solid"/>
              </fill>
            </x14:dxf>
          </x14:cfRule>
          <xm:sqref>AC25</xm:sqref>
        </x14:conditionalFormatting>
        <x14:conditionalFormatting xmlns:xm="http://schemas.microsoft.com/office/excel/2006/main">
          <x14:cfRule type="cellIs" priority="147" operator="equal" id="{00460048-00A8-4274-89AD-005B009500C6}">
            <xm:f>"^"</xm:f>
            <x14:dxf>
              <fill>
                <patternFill patternType="solid"/>
              </fill>
            </x14:dxf>
          </x14:cfRule>
          <xm:sqref>AC25</xm:sqref>
        </x14:conditionalFormatting>
        <x14:conditionalFormatting xmlns:xm="http://schemas.microsoft.com/office/excel/2006/main">
          <x14:cfRule type="cellIs" priority="146" operator="equal" id="{00F100D5-0015-432B-A58B-00AB00850094}">
            <xm:f>"^"</xm:f>
            <x14:dxf>
              <fill>
                <patternFill patternType="solid"/>
              </fill>
            </x14:dxf>
          </x14:cfRule>
          <xm:sqref>AC62</xm:sqref>
        </x14:conditionalFormatting>
        <x14:conditionalFormatting xmlns:xm="http://schemas.microsoft.com/office/excel/2006/main">
          <x14:cfRule type="cellIs" priority="145" operator="equal" id="{00360022-007F-4141-86CF-00D000DF00BD}">
            <xm:f>"^"</xm:f>
            <x14:dxf>
              <fill>
                <patternFill patternType="solid"/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44" operator="equal" id="{007000A6-0006-43A9-B69B-003F006600FE}">
            <xm:f>"^"</xm:f>
            <x14:dxf>
              <fill>
                <patternFill patternType="solid"/>
              </fill>
            </x14:dxf>
          </x14:cfRule>
          <xm:sqref>I72</xm:sqref>
        </x14:conditionalFormatting>
        <x14:conditionalFormatting xmlns:xm="http://schemas.microsoft.com/office/excel/2006/main">
          <x14:cfRule type="cellIs" priority="143" operator="equal" id="{003E0056-0085-45A9-B683-003D0001009C}">
            <xm:f>"^"</xm:f>
            <x14:dxf>
              <fill>
                <patternFill patternType="solid"/>
              </fill>
            </x14:dxf>
          </x14:cfRule>
          <xm:sqref>L72</xm:sqref>
        </x14:conditionalFormatting>
        <x14:conditionalFormatting xmlns:xm="http://schemas.microsoft.com/office/excel/2006/main">
          <x14:cfRule type="cellIs" priority="142" operator="equal" id="{00D40026-00AC-4D16-A679-00D70001000A}">
            <xm:f>"^"</xm:f>
            <x14:dxf>
              <fill>
                <patternFill patternType="solid"/>
              </fill>
            </x14:dxf>
          </x14:cfRule>
          <xm:sqref>X72</xm:sqref>
        </x14:conditionalFormatting>
        <x14:conditionalFormatting xmlns:xm="http://schemas.microsoft.com/office/excel/2006/main">
          <x14:cfRule type="cellIs" priority="141" operator="equal" id="{00750003-0027-4C76-A10E-000500F7008B}">
            <xm:f>"^"</xm:f>
            <x14:dxf>
              <fill>
                <patternFill patternType="solid"/>
              </fill>
            </x14:dxf>
          </x14:cfRule>
          <xm:sqref>AJ72</xm:sqref>
        </x14:conditionalFormatting>
        <x14:conditionalFormatting xmlns:xm="http://schemas.microsoft.com/office/excel/2006/main">
          <x14:cfRule type="cellIs" priority="140" operator="equal" id="{00E500A7-007E-4F49-9A0C-00D80042008D}">
            <xm:f>"^"</xm:f>
            <x14:dxf>
              <fill>
                <patternFill patternType="solid"/>
              </fill>
            </x14:dxf>
          </x14:cfRule>
          <xm:sqref>L60</xm:sqref>
        </x14:conditionalFormatting>
        <x14:conditionalFormatting xmlns:xm="http://schemas.microsoft.com/office/excel/2006/main">
          <x14:cfRule type="cellIs" priority="139" operator="equal" id="{00730067-004B-4669-A4C6-00F500E4007F}">
            <xm:f>"^"</xm:f>
            <x14:dxf>
              <fill>
                <patternFill patternType="solid"/>
              </fill>
            </x14:dxf>
          </x14:cfRule>
          <xm:sqref>K60</xm:sqref>
        </x14:conditionalFormatting>
        <x14:conditionalFormatting xmlns:xm="http://schemas.microsoft.com/office/excel/2006/main">
          <x14:cfRule type="cellIs" priority="136" operator="equal" id="{00750037-00CF-45EA-98FC-00A8003E004D}">
            <xm:f>"^"</xm:f>
            <x14:dxf>
              <fill>
                <patternFill patternType="solid"/>
              </fill>
            </x14:dxf>
          </x14:cfRule>
          <xm:sqref>AJ30</xm:sqref>
        </x14:conditionalFormatting>
        <x14:conditionalFormatting xmlns:xm="http://schemas.microsoft.com/office/excel/2006/main">
          <x14:cfRule type="cellIs" priority="134" operator="equal" id="{00F100B1-0045-4864-84AC-0042003C00C6}">
            <xm:f>"^"</xm:f>
            <x14:dxf>
              <fill>
                <patternFill patternType="solid"/>
              </fill>
            </x14:dxf>
          </x14:cfRule>
          <xm:sqref>AG39</xm:sqref>
        </x14:conditionalFormatting>
        <x14:conditionalFormatting xmlns:xm="http://schemas.microsoft.com/office/excel/2006/main">
          <x14:cfRule type="cellIs" priority="133" operator="equal" id="{008700B6-00CF-4F07-B1CA-002800890088}">
            <xm:f>"^"</xm:f>
            <x14:dxf>
              <fill>
                <patternFill patternType="solid"/>
              </fill>
            </x14:dxf>
          </x14:cfRule>
          <xm:sqref>AD40</xm:sqref>
        </x14:conditionalFormatting>
        <x14:conditionalFormatting xmlns:xm="http://schemas.microsoft.com/office/excel/2006/main">
          <x14:cfRule type="cellIs" priority="132" operator="equal" id="{0043008F-0017-4BF6-BE6A-00B000AB00B3}">
            <xm:f>"^"</xm:f>
            <x14:dxf>
              <fill>
                <patternFill patternType="solid"/>
              </fill>
            </x14:dxf>
          </x14:cfRule>
          <xm:sqref>X41</xm:sqref>
        </x14:conditionalFormatting>
        <x14:conditionalFormatting xmlns:xm="http://schemas.microsoft.com/office/excel/2006/main">
          <x14:cfRule type="cellIs" priority="124" operator="equal" id="{00CD00B4-00DE-4307-A79C-00A700380055}">
            <xm:f>"^"</xm:f>
            <x14:dxf>
              <fill>
                <patternFill patternType="solid"/>
              </fill>
            </x14:dxf>
          </x14:cfRule>
          <xm:sqref>J23 J25:J27</xm:sqref>
        </x14:conditionalFormatting>
        <x14:conditionalFormatting xmlns:xm="http://schemas.microsoft.com/office/excel/2006/main">
          <x14:cfRule type="cellIs" priority="123" operator="equal" id="{00C40070-00BB-483C-8574-000900F7001B}">
            <xm:f>"^"</xm:f>
            <x14:dxf>
              <fill>
                <patternFill patternType="solid"/>
              </fill>
            </x14:dxf>
          </x14:cfRule>
          <xm:sqref>J23 G23 G25:G27 J25:J27</xm:sqref>
        </x14:conditionalFormatting>
        <x14:conditionalFormatting xmlns:xm="http://schemas.microsoft.com/office/excel/2006/main">
          <x14:cfRule type="cellIs" priority="122" operator="equal" id="{001C00D3-004B-4268-873A-009500990044}">
            <xm:f>"^"</xm:f>
            <x14:dxf>
              <fill>
                <patternFill patternType="solid"/>
              </fill>
            </x14:dxf>
          </x14:cfRule>
          <xm:sqref>K23:L23</xm:sqref>
        </x14:conditionalFormatting>
        <x14:conditionalFormatting xmlns:xm="http://schemas.microsoft.com/office/excel/2006/main">
          <x14:cfRule type="cellIs" priority="121" operator="equal" id="{00EF0030-00C8-439A-B16E-0038008300F6}">
            <xm:f>"^"</xm:f>
            <x14:dxf>
              <fill>
                <patternFill patternType="solid"/>
              </fill>
            </x14:dxf>
          </x14:cfRule>
          <xm:sqref>H23:I23</xm:sqref>
        </x14:conditionalFormatting>
        <x14:conditionalFormatting xmlns:xm="http://schemas.microsoft.com/office/excel/2006/main">
          <x14:cfRule type="cellIs" priority="120" operator="equal" id="{00D100D4-00E2-4CB6-A03F-002E00D70000}">
            <xm:f>"^"</xm:f>
            <x14:dxf>
              <fill>
                <patternFill patternType="solid"/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119" operator="equal" id="{00DD00DA-00C0-4498-AA72-005000DD00D9}">
            <xm:f>"^"</xm:f>
            <x14:dxf>
              <fill>
                <patternFill patternType="solid"/>
              </fill>
            </x14:dxf>
          </x14:cfRule>
          <xm:sqref>E24 G24:H24 J24:K24</xm:sqref>
        </x14:conditionalFormatting>
        <x14:conditionalFormatting xmlns:xm="http://schemas.microsoft.com/office/excel/2006/main">
          <x14:cfRule type="cellIs" priority="119" operator="equal" id="{00B200DE-00FC-40BB-80EF-002900700059}">
            <xm:f>"^"</xm:f>
            <x14:dxf>
              <fill>
                <patternFill patternType="solid"/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119" operator="equal" id="{00DE0008-00CF-41DE-A4A3-009F0016007F}">
            <xm:f>"^"</xm:f>
            <x14:dxf>
              <fill>
                <patternFill patternType="solid"/>
              </fill>
            </x14:dxf>
          </x14:cfRule>
          <xm:sqref>K24</xm:sqref>
        </x14:conditionalFormatting>
        <x14:conditionalFormatting xmlns:xm="http://schemas.microsoft.com/office/excel/2006/main">
          <x14:cfRule type="cellIs" priority="118" operator="equal" id="{00F2002E-00B9-4418-B39A-00E5003600A7}">
            <xm:f>"^"</xm:f>
            <x14:dxf>
              <fill>
                <patternFill patternType="solid"/>
              </fill>
            </x14:dxf>
          </x14:cfRule>
          <xm:sqref>E24</xm:sqref>
        </x14:conditionalFormatting>
        <x14:conditionalFormatting xmlns:xm="http://schemas.microsoft.com/office/excel/2006/main">
          <x14:cfRule type="cellIs" priority="118" operator="equal" id="{0098000C-00E2-4E3E-87AC-0008007E0097}">
            <xm:f>"^"</xm:f>
            <x14:dxf>
              <fill>
                <patternFill patternType="solid"/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118" operator="equal" id="{00B000C0-0038-4731-9DB8-005A00350052}">
            <xm:f>"^"</xm:f>
            <x14:dxf>
              <fill>
                <patternFill patternType="solid"/>
              </fill>
            </x14:dxf>
          </x14:cfRule>
          <xm:sqref>K24</xm:sqref>
        </x14:conditionalFormatting>
        <x14:conditionalFormatting xmlns:xm="http://schemas.microsoft.com/office/excel/2006/main">
          <x14:cfRule type="cellIs" priority="117" operator="equal" id="{00D5000B-00D1-4E2E-B325-00C9005F004E}">
            <xm:f>"^"</xm:f>
            <x14:dxf>
              <fill>
                <patternFill patternType="solid"/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116" operator="equal" id="{00410012-0060-43AA-92FF-003200F10007}">
            <xm:f>"^"</xm:f>
            <x14:dxf>
              <fill>
                <patternFill patternType="solid"/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115" operator="equal" id="{004F00B5-007D-48FC-8DBE-0071001A00DE}">
            <xm:f>"^"</xm:f>
            <x14:dxf>
              <fill>
                <patternFill patternType="solid"/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14" operator="equal" id="{00950095-001D-4747-BAD5-005D000F00B3}">
            <xm:f>"^"</xm:f>
            <x14:dxf>
              <fill>
                <patternFill patternType="solid"/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13" operator="equal" id="{00370080-00CE-4830-B506-00C2005E007C}">
            <xm:f>"^"</xm:f>
            <x14:dxf>
              <fill>
                <patternFill patternType="solid"/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12" operator="equal" id="{00F100AB-0069-4113-B015-005700B200BF}">
            <xm:f>"^"</xm:f>
            <x14:dxf>
              <fill>
                <patternFill patternType="solid"/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11" operator="equal" id="{004C00CF-00C3-4799-BC91-000E001C0083}">
            <xm:f>"^"</xm:f>
            <x14:dxf>
              <fill>
                <patternFill patternType="solid"/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110" operator="equal" id="{00C500AF-00C6-4C49-9E09-0031002C00D2}">
            <xm:f>"^"</xm:f>
            <x14:dxf>
              <fill>
                <patternFill patternType="solid"/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109" operator="equal" id="{00FE008C-00EF-493F-8AD9-006F00710024}">
            <xm:f>"^"</xm:f>
            <x14:dxf>
              <fill>
                <patternFill patternType="solid"/>
              </fill>
            </x14:dxf>
          </x14:cfRule>
          <xm:sqref>E26</xm:sqref>
        </x14:conditionalFormatting>
        <x14:conditionalFormatting xmlns:xm="http://schemas.microsoft.com/office/excel/2006/main">
          <x14:cfRule type="cellIs" priority="108" operator="equal" id="{00D000A6-0013-4C4D-95ED-006800E300A2}">
            <xm:f>"^"</xm:f>
            <x14:dxf>
              <fill>
                <patternFill patternType="solid"/>
              </fill>
            </x14:dxf>
          </x14:cfRule>
          <xm:sqref>E26</xm:sqref>
        </x14:conditionalFormatting>
        <x14:conditionalFormatting xmlns:xm="http://schemas.microsoft.com/office/excel/2006/main">
          <x14:cfRule type="cellIs" priority="107" operator="equal" id="{004B0015-001F-4C78-B497-005000B5002F}">
            <xm:f>"^"</xm:f>
            <x14:dxf>
              <fill>
                <patternFill patternType="solid"/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06" operator="equal" id="{00300059-0013-460C-BF2F-00640046004B}">
            <xm:f>"^"</xm:f>
            <x14:dxf>
              <fill>
                <patternFill patternType="solid"/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05" operator="equal" id="{005A00C3-0011-4DB8-9A80-008500C90085}">
            <xm:f>"^"</xm:f>
            <x14:dxf>
              <fill>
                <patternFill patternType="solid"/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04" operator="equal" id="{006D0012-00B6-423E-964F-000F002B00F4}">
            <xm:f>"^"</xm:f>
            <x14:dxf>
              <fill>
                <patternFill patternType="solid"/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103" operator="equal" id="{00CD002E-004A-4682-8204-00350062006B}">
            <xm:f>"^"</xm:f>
            <x14:dxf>
              <fill>
                <patternFill patternType="solid"/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102" operator="equal" id="{002B00CD-00BB-49A6-8B3F-006200930090}">
            <xm:f>"^"</xm:f>
            <x14:dxf>
              <fill>
                <patternFill patternType="solid"/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101" operator="equal" id="{00570097-00B3-4863-8B33-00F000520084}">
            <xm:f>"^"</xm:f>
            <x14:dxf>
              <fill>
                <patternFill patternType="solid"/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100" operator="equal" id="{00C80089-00AB-465D-94AF-009900A700DE}">
            <xm:f>"^"</xm:f>
            <x14:dxf>
              <fill>
                <patternFill patternType="solid"/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99" operator="equal" id="{0099005D-00DA-4609-B0BA-00AB00BE000D}">
            <xm:f>"^"</xm:f>
            <x14:dxf>
              <fill>
                <patternFill patternType="solid"/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98" operator="equal" id="{00FF003F-0003-4C7A-80EE-003600BF006D}">
            <xm:f>"^"</xm:f>
            <x14:dxf>
              <fill>
                <patternFill patternType="solid"/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97" operator="equal" id="{00C0000F-00D3-42E2-A915-003C002F0055}">
            <xm:f>"^"</xm:f>
            <x14:dxf>
              <fill>
                <patternFill patternType="solid"/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96" operator="equal" id="{0061009F-0065-4C53-B201-00DC00A8007A}">
            <xm:f>"^"</xm:f>
            <x14:dxf>
              <fill>
                <patternFill patternType="solid"/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95" operator="equal" id="{009200C6-004D-4C25-A9E4-00F0004B0023}">
            <xm:f>"^"</xm:f>
            <x14:dxf>
              <fill>
                <patternFill patternType="solid"/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94" operator="equal" id="{00540086-00E4-4EFF-B4CC-00A500FC000C}">
            <xm:f>"^"</xm:f>
            <x14:dxf>
              <fill>
                <patternFill patternType="solid"/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93" operator="equal" id="{001000B5-001B-4195-8CEF-000C00C20013}">
            <xm:f>"^"</xm:f>
            <x14:dxf>
              <fill>
                <patternFill patternType="solid"/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92" operator="equal" id="{001A0078-0087-4BF6-9781-00E7009100C4}">
            <xm:f>"^"</xm:f>
            <x14:dxf>
              <fill>
                <patternFill patternType="solid"/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91" operator="equal" id="{00C30089-000C-4AB6-B57C-0046006900D2}">
            <xm:f>"^"</xm:f>
            <x14:dxf>
              <fill>
                <patternFill patternType="solid"/>
              </fill>
            </x14:dxf>
          </x14:cfRule>
          <xm:sqref>F27</xm:sqref>
        </x14:conditionalFormatting>
        <x14:conditionalFormatting xmlns:xm="http://schemas.microsoft.com/office/excel/2006/main">
          <x14:cfRule type="cellIs" priority="90" operator="equal" id="{0026005B-00D0-4613-97C4-004A002E0008}">
            <xm:f>"^"</xm:f>
            <x14:dxf>
              <fill>
                <patternFill patternType="solid"/>
              </fill>
            </x14:dxf>
          </x14:cfRule>
          <xm:sqref>F27</xm:sqref>
        </x14:conditionalFormatting>
        <x14:conditionalFormatting xmlns:xm="http://schemas.microsoft.com/office/excel/2006/main">
          <x14:cfRule type="cellIs" priority="89" operator="equal" id="{00470037-00D1-4683-AEF4-001C00670092}">
            <xm:f>"^"</xm:f>
            <x14:dxf>
              <fill>
                <patternFill patternType="solid"/>
              </fill>
            </x14:dxf>
          </x14:cfRule>
          <xm:sqref>F24</xm:sqref>
        </x14:conditionalFormatting>
        <x14:conditionalFormatting xmlns:xm="http://schemas.microsoft.com/office/excel/2006/main">
          <x14:cfRule type="cellIs" priority="88" operator="equal" id="{00780073-00D7-44A6-A4CB-005E001F0063}">
            <xm:f>"^"</xm:f>
            <x14:dxf>
              <fill>
                <patternFill patternType="solid"/>
              </fill>
            </x14:dxf>
          </x14:cfRule>
          <xm:sqref>F24</xm:sqref>
        </x14:conditionalFormatting>
        <x14:conditionalFormatting xmlns:xm="http://schemas.microsoft.com/office/excel/2006/main">
          <x14:cfRule type="cellIs" priority="87" operator="equal" id="{00CF00B9-00F8-40C6-A696-006F00BA0040}">
            <xm:f>"^"</xm:f>
            <x14:dxf>
              <fill>
                <patternFill patternType="solid"/>
              </fill>
            </x14:dxf>
          </x14:cfRule>
          <xm:sqref>I24</xm:sqref>
        </x14:conditionalFormatting>
        <x14:conditionalFormatting xmlns:xm="http://schemas.microsoft.com/office/excel/2006/main">
          <x14:cfRule type="cellIs" priority="86" operator="equal" id="{00650060-0032-42D3-A10F-00D600030026}">
            <xm:f>"^"</xm:f>
            <x14:dxf>
              <fill>
                <patternFill patternType="solid"/>
              </fill>
            </x14:dxf>
          </x14:cfRule>
          <xm:sqref>I24</xm:sqref>
        </x14:conditionalFormatting>
        <x14:conditionalFormatting xmlns:xm="http://schemas.microsoft.com/office/excel/2006/main">
          <x14:cfRule type="cellIs" priority="85" operator="equal" id="{00B00063-00C4-444D-AEA9-008D007C0099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4" operator="equal" id="{00D90001-007D-4599-9413-000A00C200E3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3" operator="equal" id="{008F00CD-0089-4E68-875C-00CF00700037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2" operator="equal" id="{006F00C5-0028-46D5-884B-00C800A3008C}">
            <xm:f>"^"</xm:f>
            <x14:dxf>
              <fill>
                <patternFill patternType="solid"/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81" operator="equal" id="{00FA00A2-00EF-4317-B98F-008B005200A4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80" operator="equal" id="{00610023-0085-482A-B325-008400AC00B1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79" operator="equal" id="{000800ED-002C-4B7B-9A78-005F00F200F6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78" operator="equal" id="{00830014-002D-4FDE-B830-006800B600D0}">
            <xm:f>"^"</xm:f>
            <x14:dxf>
              <fill>
                <patternFill patternType="solid"/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77" operator="equal" id="{00400091-0017-448F-B871-007500A00080}">
            <xm:f>"^"</xm:f>
            <x14:dxf>
              <fill>
                <patternFill patternType="solid"/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76" operator="equal" id="{0091004F-00AD-4A9B-B861-008A001500C4}">
            <xm:f>"^"</xm:f>
            <x14:dxf>
              <fill>
                <patternFill patternType="solid"/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75" operator="equal" id="{00AB0023-00DD-4BDB-9496-00EF00AF009F}">
            <xm:f>"^"</xm:f>
            <x14:dxf>
              <fill>
                <patternFill patternType="solid"/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74" operator="equal" id="{003800F4-0065-4CB8-9BC5-0051008B0093}">
            <xm:f>"^"</xm:f>
            <x14:dxf>
              <fill>
                <patternFill patternType="solid"/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73" operator="equal" id="{004500D4-0061-4D81-924C-00CF00690005}">
            <xm:f>"^"</xm:f>
            <x14:dxf>
              <fill>
                <patternFill patternType="solid"/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72" operator="equal" id="{00AB00A2-0082-4E0B-AAF9-0033005E0076}">
            <xm:f>"^"</xm:f>
            <x14:dxf>
              <fill>
                <patternFill patternType="solid"/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71" operator="equal" id="{000200B8-00E9-4D6F-B399-00C600920031}">
            <xm:f>"^"</xm:f>
            <x14:dxf>
              <fill>
                <patternFill patternType="solid"/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70" operator="equal" id="{00740065-0068-436F-8BEB-007300090074}">
            <xm:f>"^"</xm:f>
            <x14:dxf>
              <fill>
                <patternFill patternType="solid"/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69" operator="equal" id="{000C0097-00DD-4F95-92CD-0009003400D1}">
            <xm:f>"^"</xm:f>
            <x14:dxf>
              <fill>
                <patternFill patternType="solid"/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68" operator="equal" id="{007E00F2-00C0-4B4D-A8C1-001D00CA003C}">
            <xm:f>"^"</xm:f>
            <x14:dxf>
              <fill>
                <patternFill patternType="solid"/>
              </fill>
            </x14:dxf>
          </x14:cfRule>
          <xm:sqref>E23</xm:sqref>
        </x14:conditionalFormatting>
        <x14:conditionalFormatting xmlns:xm="http://schemas.microsoft.com/office/excel/2006/main">
          <x14:cfRule type="cellIs" priority="67" operator="equal" id="{001500C3-0044-40A1-B8EE-008B00B80052}">
            <xm:f>"^"</xm:f>
            <x14:dxf>
              <fill>
                <patternFill patternType="solid"/>
              </fill>
            </x14:dxf>
          </x14:cfRule>
          <xm:sqref>E23</xm:sqref>
        </x14:conditionalFormatting>
        <x14:conditionalFormatting xmlns:xm="http://schemas.microsoft.com/office/excel/2006/main">
          <x14:cfRule type="cellIs" priority="66" operator="equal" id="{00700031-00A7-409E-8592-00420036004D}">
            <xm:f>"^"</xm:f>
            <x14:dxf>
              <fill>
                <patternFill patternType="solid"/>
              </fill>
            </x14:dxf>
          </x14:cfRule>
          <xm:sqref>E23</xm:sqref>
        </x14:conditionalFormatting>
        <x14:conditionalFormatting xmlns:xm="http://schemas.microsoft.com/office/excel/2006/main">
          <x14:cfRule type="cellIs" priority="65" operator="equal" id="{0053007D-005A-4717-A0C5-00C2003A00DB}">
            <xm:f>"^"</xm:f>
            <x14:dxf>
              <fill>
                <patternFill patternType="solid"/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64" operator="equal" id="{00AC00F0-008D-4B5A-9328-009B009A0024}">
            <xm:f>"^"</xm:f>
            <x14:dxf>
              <fill>
                <patternFill patternType="solid"/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63" operator="equal" id="{000D00FD-0030-40BF-B40D-006D007B0046}">
            <xm:f>"^"</xm:f>
            <x14:dxf>
              <fill>
                <patternFill patternType="solid"/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62" operator="equal" id="{00C10075-00FA-44E6-81A0-00C9003F0067}">
            <xm:f>"^"</xm:f>
            <x14:dxf>
              <fill>
                <patternFill patternType="solid"/>
              </fill>
            </x14:dxf>
          </x14:cfRule>
          <xm:sqref>V24 V26:V27</xm:sqref>
        </x14:conditionalFormatting>
        <x14:conditionalFormatting xmlns:xm="http://schemas.microsoft.com/office/excel/2006/main">
          <x14:cfRule type="cellIs" priority="61" operator="equal" id="{00B6009F-00AF-4092-B1AD-003200380034}">
            <xm:f>"^"</xm:f>
            <x14:dxf>
              <fill>
                <patternFill patternType="solid"/>
              </fill>
            </x14:dxf>
          </x14:cfRule>
          <xm:sqref>V24 S24 S27 V26:V27</xm:sqref>
        </x14:conditionalFormatting>
        <x14:conditionalFormatting xmlns:xm="http://schemas.microsoft.com/office/excel/2006/main">
          <x14:cfRule type="cellIs" priority="60" operator="equal" id="{000E0051-0018-4BC8-99ED-0028003A004A}">
            <xm:f>"^"</xm:f>
            <x14:dxf>
              <fill>
                <patternFill patternType="solid"/>
              </fill>
            </x14:dxf>
          </x14:cfRule>
          <xm:sqref>W27:X27</xm:sqref>
        </x14:conditionalFormatting>
        <x14:conditionalFormatting xmlns:xm="http://schemas.microsoft.com/office/excel/2006/main">
          <x14:cfRule type="cellIs" priority="59" operator="equal" id="{00560060-00F2-48EF-B8AD-00F500BE0093}">
            <xm:f>"^"</xm:f>
            <x14:dxf>
              <fill>
                <patternFill patternType="solid"/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58" operator="equal" id="{005800D9-00D1-4724-978B-005B00290031}">
            <xm:f>"^"</xm:f>
            <x14:dxf>
              <fill>
                <patternFill patternType="solid"/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57" operator="equal" id="{00050051-0044-41BB-BE8C-00A4000B0009}">
            <xm:f>"^"</xm:f>
            <x14:dxf>
              <fill>
                <patternFill patternType="solid"/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56" operator="equal" id="{00250054-00FA-4691-BD56-00A90079007E}">
            <xm:f>"^"</xm:f>
            <x14:dxf>
              <fill>
                <patternFill patternType="solid"/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55" operator="equal" id="{006E00FE-00D8-473C-A42D-0078004A00B9}">
            <xm:f>"^"</xm:f>
            <x14:dxf>
              <fill>
                <patternFill patternType="solid"/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54" operator="equal" id="{0033007E-005E-462A-A70C-008500590001}">
            <xm:f>"^"</xm:f>
            <x14:dxf>
              <fill>
                <patternFill patternType="solid"/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53" operator="equal" id="{00E5002A-0020-4D66-A94B-00CE0022006A}">
            <xm:f>"^"</xm:f>
            <x14:dxf>
              <fill>
                <patternFill patternType="solid"/>
              </fill>
            </x14:dxf>
          </x14:cfRule>
          <xm:sqref>V25</xm:sqref>
        </x14:conditionalFormatting>
        <x14:conditionalFormatting xmlns:xm="http://schemas.microsoft.com/office/excel/2006/main">
          <x14:cfRule type="cellIs" priority="52" operator="equal" id="{00870050-0080-4DCE-8201-002B00D30099}">
            <xm:f>"^"</xm:f>
            <x14:dxf>
              <fill>
                <patternFill patternType="solid"/>
              </fill>
            </x14:dxf>
          </x14:cfRule>
          <xm:sqref>Q25:X25</xm:sqref>
        </x14:conditionalFormatting>
        <x14:conditionalFormatting xmlns:xm="http://schemas.microsoft.com/office/excel/2006/main">
          <x14:cfRule type="cellIs" priority="52" operator="equal" id="{00A10074-002D-49A0-95B2-002F00C800CA}">
            <xm:f>"^"</xm:f>
            <x14:dxf>
              <fill>
                <patternFill patternType="solid"/>
              </fill>
            </x14:dxf>
          </x14:cfRule>
          <xm:sqref>T25</xm:sqref>
        </x14:conditionalFormatting>
        <x14:conditionalFormatting xmlns:xm="http://schemas.microsoft.com/office/excel/2006/main">
          <x14:cfRule type="cellIs" priority="52" operator="equal" id="{00C200E4-0045-4358-8FD6-00C700FA0086}">
            <xm:f>"^"</xm:f>
            <x14:dxf>
              <fill>
                <patternFill patternType="solid"/>
              </fill>
            </x14:dxf>
          </x14:cfRule>
          <xm:sqref>W25</xm:sqref>
        </x14:conditionalFormatting>
        <x14:conditionalFormatting xmlns:xm="http://schemas.microsoft.com/office/excel/2006/main">
          <x14:cfRule type="cellIs" priority="51" operator="equal" id="{006C00B3-0011-45D3-B01A-00E700B30067}">
            <xm:f>"^"</xm:f>
            <x14:dxf>
              <fill>
                <patternFill patternType="solid"/>
              </fill>
            </x14:dxf>
          </x14:cfRule>
          <xm:sqref>Q25</xm:sqref>
        </x14:conditionalFormatting>
        <x14:conditionalFormatting xmlns:xm="http://schemas.microsoft.com/office/excel/2006/main">
          <x14:cfRule type="cellIs" priority="51" operator="equal" id="{0028003A-00E7-445E-83E1-009700DE00E5}">
            <xm:f>"^"</xm:f>
            <x14:dxf>
              <fill>
                <patternFill patternType="solid"/>
              </fill>
            </x14:dxf>
          </x14:cfRule>
          <xm:sqref>T25</xm:sqref>
        </x14:conditionalFormatting>
        <x14:conditionalFormatting xmlns:xm="http://schemas.microsoft.com/office/excel/2006/main">
          <x14:cfRule type="cellIs" priority="51" operator="equal" id="{001C00F1-00A3-4096-8788-002F006900AF}">
            <xm:f>"^"</xm:f>
            <x14:dxf>
              <fill>
                <patternFill patternType="solid"/>
              </fill>
            </x14:dxf>
          </x14:cfRule>
          <xm:sqref>W25</xm:sqref>
        </x14:conditionalFormatting>
        <x14:conditionalFormatting xmlns:xm="http://schemas.microsoft.com/office/excel/2006/main">
          <x14:cfRule type="cellIs" priority="50" operator="equal" id="{006400B8-00B2-4CFD-A593-00CD00B8009D}">
            <xm:f>"^"</xm:f>
            <x14:dxf>
              <fill>
                <patternFill patternType="solid"/>
              </fill>
            </x14:dxf>
          </x14:cfRule>
          <xm:sqref>R25</xm:sqref>
        </x14:conditionalFormatting>
        <x14:conditionalFormatting xmlns:xm="http://schemas.microsoft.com/office/excel/2006/main">
          <x14:cfRule type="cellIs" priority="49" operator="equal" id="{009600A4-00E5-49B1-9D02-003200A00065}">
            <xm:f>"^"</xm:f>
            <x14:dxf>
              <fill>
                <patternFill patternType="solid"/>
              </fill>
            </x14:dxf>
          </x14:cfRule>
          <xm:sqref>R25</xm:sqref>
        </x14:conditionalFormatting>
        <x14:conditionalFormatting xmlns:xm="http://schemas.microsoft.com/office/excel/2006/main">
          <x14:cfRule type="cellIs" priority="48" operator="equal" id="{00D3004B-0083-4D23-B235-0049003C00C4}">
            <xm:f>"^"</xm:f>
            <x14:dxf>
              <fill>
                <patternFill patternType="solid"/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47" operator="equal" id="{00BB009F-0013-451D-9437-0022007A00EC}">
            <xm:f>"^"</xm:f>
            <x14:dxf>
              <fill>
                <patternFill patternType="solid"/>
              </fill>
            </x14:dxf>
          </x14:cfRule>
          <xm:sqref>Q26</xm:sqref>
        </x14:conditionalFormatting>
        <x14:conditionalFormatting xmlns:xm="http://schemas.microsoft.com/office/excel/2006/main">
          <x14:cfRule type="cellIs" priority="46" operator="equal" id="{0083002D-0069-491E-9989-00B1006C00CB}">
            <xm:f>"^"</xm:f>
            <x14:dxf>
              <fill>
                <patternFill patternType="solid"/>
              </fill>
            </x14:dxf>
          </x14:cfRule>
          <xm:sqref>Q26</xm:sqref>
        </x14:conditionalFormatting>
        <x14:conditionalFormatting xmlns:xm="http://schemas.microsoft.com/office/excel/2006/main">
          <x14:cfRule type="cellIs" priority="45" operator="equal" id="{00090051-0060-4645-8778-00BB005F0009}">
            <xm:f>"^"</xm:f>
            <x14:dxf>
              <fill>
                <patternFill patternType="solid"/>
              </fill>
            </x14:dxf>
          </x14:cfRule>
          <xm:sqref>U26</xm:sqref>
        </x14:conditionalFormatting>
        <x14:conditionalFormatting xmlns:xm="http://schemas.microsoft.com/office/excel/2006/main">
          <x14:cfRule type="cellIs" priority="44" operator="equal" id="{000B0092-0076-4E1E-AB16-002B009B009C}">
            <xm:f>"^"</xm:f>
            <x14:dxf>
              <fill>
                <patternFill patternType="solid"/>
              </fill>
            </x14:dxf>
          </x14:cfRule>
          <xm:sqref>U26</xm:sqref>
        </x14:conditionalFormatting>
        <x14:conditionalFormatting xmlns:xm="http://schemas.microsoft.com/office/excel/2006/main">
          <x14:cfRule type="cellIs" priority="43" operator="equal" id="{009400C9-002C-4FC8-83E7-008D00B500F0}">
            <xm:f>"^"</xm:f>
            <x14:dxf>
              <fill>
                <patternFill patternType="solid"/>
              </fill>
            </x14:dxf>
          </x14:cfRule>
          <xm:sqref>U26</xm:sqref>
        </x14:conditionalFormatting>
        <x14:conditionalFormatting xmlns:xm="http://schemas.microsoft.com/office/excel/2006/main">
          <x14:cfRule type="cellIs" priority="42" operator="equal" id="{00ED003B-0089-4FE3-BDA0-005C007A0099}">
            <xm:f>"^"</xm:f>
            <x14:dxf>
              <fill>
                <patternFill patternType="solid"/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41" operator="equal" id="{00F20037-00F9-4156-A603-00A800F600E9}">
            <xm:f>"^"</xm:f>
            <x14:dxf>
              <fill>
                <patternFill patternType="solid"/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40" operator="equal" id="{00C900BE-0044-42D9-913F-00B200620094}">
            <xm:f>"^"</xm:f>
            <x14:dxf>
              <fill>
                <patternFill patternType="solid"/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39" operator="equal" id="{00110056-00A0-4E78-8D4F-00D7004B00F9}">
            <xm:f>"^"</xm:f>
            <x14:dxf>
              <fill>
                <patternFill patternType="solid"/>
              </fill>
            </x14:dxf>
          </x14:cfRule>
          <xm:sqref>T24</xm:sqref>
        </x14:conditionalFormatting>
        <x14:conditionalFormatting xmlns:xm="http://schemas.microsoft.com/office/excel/2006/main">
          <x14:cfRule type="cellIs" priority="38" operator="equal" id="{002500EB-0003-473C-AD76-00C800B2001A}">
            <xm:f>"^"</xm:f>
            <x14:dxf>
              <fill>
                <patternFill patternType="solid"/>
              </fill>
            </x14:dxf>
          </x14:cfRule>
          <xm:sqref>T24</xm:sqref>
        </x14:conditionalFormatting>
        <x14:conditionalFormatting xmlns:xm="http://schemas.microsoft.com/office/excel/2006/main">
          <x14:cfRule type="cellIs" priority="37" operator="equal" id="{00210043-008A-438C-8D61-0053009300FA}">
            <xm:f>"^"</xm:f>
            <x14:dxf>
              <fill>
                <patternFill patternType="solid"/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36" operator="equal" id="{0033008F-0092-4739-882F-00D400F500EC}">
            <xm:f>"^"</xm:f>
            <x14:dxf>
              <fill>
                <patternFill patternType="solid"/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35" operator="equal" id="{00210066-004B-4007-8327-00F5006600DD}">
            <xm:f>"^"</xm:f>
            <x14:dxf>
              <fill>
                <patternFill patternType="solid"/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34" operator="equal" id="{002C005E-000A-4332-9A4A-001F002F00FD}">
            <xm:f>"^"</xm:f>
            <x14:dxf>
              <fill>
                <patternFill patternType="solid"/>
              </fill>
            </x14:dxf>
          </x14:cfRule>
          <xm:sqref>X23</xm:sqref>
        </x14:conditionalFormatting>
        <x14:conditionalFormatting xmlns:xm="http://schemas.microsoft.com/office/excel/2006/main">
          <x14:cfRule type="cellIs" priority="33" operator="equal" id="{0028004B-00C0-483B-B626-007D00B1009D}">
            <xm:f>"^"</xm:f>
            <x14:dxf>
              <fill>
                <patternFill patternType="solid"/>
              </fill>
            </x14:dxf>
          </x14:cfRule>
          <xm:sqref>U23</xm:sqref>
        </x14:conditionalFormatting>
        <x14:conditionalFormatting xmlns:xm="http://schemas.microsoft.com/office/excel/2006/main">
          <x14:cfRule type="cellIs" priority="32" operator="equal" id="{008E0021-007C-49B1-AEE8-00ED001F00B5}">
            <xm:f>"^"</xm:f>
            <x14:dxf>
              <fill>
                <patternFill patternType="solid"/>
              </fill>
            </x14:dxf>
          </x14:cfRule>
          <xm:sqref>X23</xm:sqref>
        </x14:conditionalFormatting>
        <x14:conditionalFormatting xmlns:xm="http://schemas.microsoft.com/office/excel/2006/main">
          <x14:cfRule type="cellIs" priority="31" operator="equal" id="{005F000B-004A-4561-90C8-00E4001600E3}">
            <xm:f>"^"</xm:f>
            <x14:dxf>
              <fill>
                <patternFill patternType="solid"/>
              </fill>
            </x14:dxf>
          </x14:cfRule>
          <xm:sqref>U23</xm:sqref>
        </x14:conditionalFormatting>
        <x14:conditionalFormatting xmlns:xm="http://schemas.microsoft.com/office/excel/2006/main">
          <x14:cfRule type="cellIs" priority="30" operator="equal" id="{00D300D8-00F7-4F35-AFCC-0098002B0079}">
            <xm:f>"^"</xm:f>
            <x14:dxf>
              <fill>
                <patternFill patternType="solid"/>
              </fill>
            </x14:dxf>
          </x14:cfRule>
          <xm:sqref>V23</xm:sqref>
        </x14:conditionalFormatting>
        <x14:conditionalFormatting xmlns:xm="http://schemas.microsoft.com/office/excel/2006/main">
          <x14:cfRule type="cellIs" priority="29" operator="equal" id="{00CA000C-0048-4A15-9240-00FD005500A8}">
            <xm:f>"^"</xm:f>
            <x14:dxf>
              <fill>
                <patternFill patternType="solid"/>
              </fill>
            </x14:dxf>
          </x14:cfRule>
          <xm:sqref>S23 V23</xm:sqref>
        </x14:conditionalFormatting>
        <x14:conditionalFormatting xmlns:xm="http://schemas.microsoft.com/office/excel/2006/main">
          <x14:cfRule type="cellIs" priority="28" operator="equal" id="{005900A6-00DA-4C76-9750-00B900F90067}">
            <xm:f>"^"</xm:f>
            <x14:dxf>
              <fill>
                <patternFill patternType="solid"/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27" operator="equal" id="{004E00B1-004E-4AD5-A70E-0043008A00F1}">
            <xm:f>"^"</xm:f>
            <x14:dxf>
              <fill>
                <patternFill patternType="solid"/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26" operator="equal" id="{00E90082-00D3-4A41-8D99-00FA004A0079}">
            <xm:f>"^"</xm:f>
            <x14:dxf>
              <fill>
                <patternFill patternType="solid"/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25" operator="equal" id="{002E0008-00D9-48C7-B3BD-00CD007F0028}">
            <xm:f>"^"</xm:f>
            <x14:dxf>
              <fill>
                <patternFill patternType="solid"/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24" operator="equal" id="{008D00A2-00EC-459C-8202-004600C100D3}">
            <xm:f>"^"</xm:f>
            <x14:dxf>
              <fill>
                <patternFill patternType="solid"/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23" operator="equal" id="{00AD009A-0091-4D33-AEF7-00DF00E50077}">
            <xm:f>"^"</xm:f>
            <x14:dxf>
              <fill>
                <patternFill patternType="solid"/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2" operator="equal" id="{00900005-00DE-4A68-9C67-005C009500DB}">
            <xm:f>"^"</xm:f>
            <x14:dxf>
              <fill>
                <patternFill patternType="solid"/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1" operator="equal" id="{007F0052-00D7-4AAC-935A-00CE00D3005D}">
            <xm:f>"^"</xm:f>
            <x14:dxf>
              <fill>
                <patternFill patternType="solid"/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0" operator="equal" id="{00FB00C1-006A-4184-B032-00C800980098}">
            <xm:f>"^"</xm:f>
            <x14:dxf>
              <fill>
                <patternFill patternType="solid"/>
              </fill>
            </x14:dxf>
          </x14:cfRule>
          <xm:sqref>W26</xm:sqref>
        </x14:conditionalFormatting>
        <x14:conditionalFormatting xmlns:xm="http://schemas.microsoft.com/office/excel/2006/main">
          <x14:cfRule type="cellIs" priority="19" operator="equal" id="{000D0030-00E2-4332-B085-004700A1004F}">
            <xm:f>"^"</xm:f>
            <x14:dxf>
              <fill>
                <patternFill patternType="solid"/>
              </fill>
            </x14:dxf>
          </x14:cfRule>
          <xm:sqref>W26</xm:sqref>
        </x14:conditionalFormatting>
        <x14:conditionalFormatting xmlns:xm="http://schemas.microsoft.com/office/excel/2006/main">
          <x14:cfRule type="cellIs" priority="18" operator="equal" id="{00C7006F-002E-466A-A54E-0029008C0077}">
            <xm:f>"^"</xm:f>
            <x14:dxf>
              <fill>
                <patternFill patternType="solid"/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7" operator="equal" id="{00AD002D-003D-4515-80FE-00EB003E0001}">
            <xm:f>"^"</xm:f>
            <x14:dxf>
              <fill>
                <patternFill patternType="solid"/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6" operator="equal" id="{00B00055-00A3-4E60-A379-00E200F600D5}">
            <xm:f>"^"</xm:f>
            <x14:dxf>
              <fill>
                <patternFill patternType="solid"/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5" operator="equal" id="{00F50083-0063-4F7E-8DEE-0033009C0044}">
            <xm:f>"^"</xm:f>
            <x14:dxf>
              <fill>
                <patternFill patternType="solid"/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14" operator="equal" id="{00DC0020-0044-43DB-A004-00D400AC00EF}">
            <xm:f>"^"</xm:f>
            <x14:dxf>
              <fill>
                <patternFill patternType="solid"/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13" operator="equal" id="{001D0044-00B8-4E48-8403-008A000B0082}">
            <xm:f>"^"</xm:f>
            <x14:dxf>
              <fill>
                <patternFill patternType="solid"/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12" operator="equal" id="{000E00BE-00CB-4ACA-84FB-0076002600AE}">
            <xm:f>"^"</xm:f>
            <x14:dxf>
              <fill>
                <patternFill patternType="solid"/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11" operator="equal" id="{004300DC-0008-4054-A2EE-008500F10068}">
            <xm:f>"^"</xm:f>
            <x14:dxf>
              <fill>
                <patternFill patternType="solid"/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10" operator="equal" id="{0076006C-00BC-4CF4-BCC9-009C00B000B5}">
            <xm:f>"^"</xm:f>
            <x14:dxf>
              <fill>
                <patternFill patternType="solid"/>
              </fill>
            </x14:dxf>
          </x14:cfRule>
          <xm:sqref>X24</xm:sqref>
        </x14:conditionalFormatting>
        <x14:conditionalFormatting xmlns:xm="http://schemas.microsoft.com/office/excel/2006/main">
          <x14:cfRule type="cellIs" priority="9" operator="equal" id="{005D002C-0052-41AF-A7ED-000D00F700C7}">
            <xm:f>"^"</xm:f>
            <x14:dxf>
              <fill>
                <patternFill patternType="solid"/>
              </fill>
            </x14:dxf>
          </x14:cfRule>
          <xm:sqref>X24</xm:sqref>
        </x14:conditionalFormatting>
        <x14:conditionalFormatting xmlns:xm="http://schemas.microsoft.com/office/excel/2006/main">
          <x14:cfRule type="cellIs" priority="8" operator="equal" id="{00D60051-002A-416E-B753-006B00A30078}">
            <xm:f>"^"</xm:f>
            <x14:dxf>
              <fill>
                <patternFill patternType="solid"/>
              </fill>
            </x14:dxf>
          </x14:cfRule>
          <xm:sqref>X24</xm:sqref>
        </x14:conditionalFormatting>
        <x14:conditionalFormatting xmlns:xm="http://schemas.microsoft.com/office/excel/2006/main">
          <x14:cfRule type="cellIs" priority="7" operator="equal" id="{009300B3-0099-4BDE-9B3E-00BD00D6001B}">
            <xm:f>"^"</xm:f>
            <x14:dxf>
              <fill>
                <patternFill patternType="solid"/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6" operator="equal" id="{00D400B4-0090-440C-8390-002300500049}">
            <xm:f>"^"</xm:f>
            <x14:dxf>
              <fill>
                <patternFill patternType="solid"/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5" operator="equal" id="{008C0093-0010-4114-96F4-00E300C20087}">
            <xm:f>"^"</xm:f>
            <x14:dxf>
              <fill>
                <patternFill patternType="solid"/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4" operator="equal" id="{004400F8-0020-4B28-9049-00CF00FE00B3}">
            <xm:f>"^"</xm:f>
            <x14:dxf>
              <fill>
                <patternFill patternType="solid"/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3" operator="equal" id="{00970068-0067-434E-BCB5-00B400B500F6}">
            <xm:f>"^"</xm:f>
            <x14:dxf>
              <fill>
                <patternFill patternType="solid"/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2" operator="equal" id="{00A20098-008A-461B-BFA9-00D5008B00B7}">
            <xm:f>"^"</xm:f>
            <x14:dxf>
              <fill>
                <patternFill patternType="solid"/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1" operator="equal" id="{003E00EC-006B-498B-80C8-00D8007B004C}">
            <xm:f>"^"</xm:f>
            <x14:dxf>
              <fill>
                <patternFill patternType="solid"/>
              </fill>
            </x14:dxf>
          </x14:cfRule>
          <xm:sqref>Q28:R28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Оносова Ирина Вадимовна</dc:creator>
  <cp:lastModifiedBy>Светлана Жигунова</cp:lastModifiedBy>
  <cp:revision>32</cp:revision>
  <dcterms:created xsi:type="dcterms:W3CDTF">2024-05-21T08:28:20Z</dcterms:created>
  <dcterms:modified xsi:type="dcterms:W3CDTF">2024-09-23T13:28:22Z</dcterms:modified>
</cp:coreProperties>
</file>