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95"/>
  </bookViews>
  <sheets>
    <sheet name="合同" sheetId="3" r:id="rId1"/>
  </sheets>
  <definedNames>
    <definedName name="_xlnm._FilterDatabase" localSheetId="0" hidden="1">合同!$A$1:$AD$1909</definedName>
  </definedNames>
  <calcPr calcId="144525"/>
</workbook>
</file>

<file path=xl/sharedStrings.xml><?xml version="1.0" encoding="utf-8"?>
<sst xmlns="http://schemas.openxmlformats.org/spreadsheetml/2006/main" count="30" uniqueCount="30">
  <si>
    <t>序号</t>
  </si>
  <si>
    <t>会员ID</t>
  </si>
  <si>
    <t>注册时间</t>
  </si>
  <si>
    <t>会员有效期至</t>
  </si>
  <si>
    <t>会员姓名</t>
  </si>
  <si>
    <t>会员电话</t>
  </si>
  <si>
    <t>会员银行</t>
  </si>
  <si>
    <t>会员银行卡号</t>
  </si>
  <si>
    <t>一级会员数量</t>
  </si>
  <si>
    <t>二级会员数量</t>
  </si>
  <si>
    <t>合同编码</t>
  </si>
  <si>
    <t>合同类别</t>
  </si>
  <si>
    <t>业务名称</t>
  </si>
  <si>
    <t>数量</t>
  </si>
  <si>
    <t>签约日</t>
  </si>
  <si>
    <t>合同代理费</t>
  </si>
  <si>
    <t>官费/第三方费</t>
  </si>
  <si>
    <t>合同总额</t>
  </si>
  <si>
    <t>代理费底价</t>
  </si>
  <si>
    <t>付款日</t>
  </si>
  <si>
    <t>是否开票</t>
  </si>
  <si>
    <t>开票日</t>
  </si>
  <si>
    <t>顾问返佣</t>
  </si>
  <si>
    <t>1级提成</t>
  </si>
  <si>
    <t>2级提成</t>
  </si>
  <si>
    <t>合同甲方名称</t>
  </si>
  <si>
    <t>甲方联系人</t>
  </si>
  <si>
    <t>甲方电话</t>
  </si>
  <si>
    <t>甲方电邮</t>
  </si>
  <si>
    <t>备注</t>
  </si>
</sst>
</file>

<file path=xl/styles.xml><?xml version="1.0" encoding="utf-8"?>
<styleSheet xmlns="http://schemas.openxmlformats.org/spreadsheetml/2006/main">
  <numFmts count="6">
    <numFmt numFmtId="176" formatCode="0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华文细黑"/>
      <charset val="134"/>
    </font>
    <font>
      <sz val="12"/>
      <color indexed="8"/>
      <name val="宋体"/>
      <charset val="134"/>
    </font>
    <font>
      <u/>
      <sz val="12"/>
      <color rgb="FF800080"/>
      <name val="宋体"/>
      <charset val="134"/>
      <scheme val="minor"/>
    </font>
    <font>
      <u/>
      <sz val="12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24" fillId="29" borderId="5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6922965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09"/>
  <sheetViews>
    <sheetView tabSelected="1" workbookViewId="0">
      <selection activeCell="G11" sqref="G11"/>
    </sheetView>
  </sheetViews>
  <sheetFormatPr defaultColWidth="9" defaultRowHeight="18" customHeight="1"/>
  <cols>
    <col min="1" max="1" width="7.125" style="1" customWidth="1"/>
    <col min="2" max="2" width="15.125" style="1" customWidth="1"/>
    <col min="3" max="4" width="15.125" style="2" customWidth="1"/>
    <col min="5" max="8" width="15.125" style="1" customWidth="1"/>
    <col min="9" max="10" width="15.125" style="2" customWidth="1"/>
    <col min="11" max="11" width="15.875" style="1" customWidth="1"/>
    <col min="12" max="13" width="19.875" style="1" customWidth="1"/>
    <col min="14" max="14" width="8.875" style="1" customWidth="1"/>
    <col min="15" max="15" width="13.375" style="3" customWidth="1"/>
    <col min="16" max="16" width="14.625" style="1" customWidth="1"/>
    <col min="17" max="18" width="13.875" style="1" customWidth="1"/>
    <col min="19" max="19" width="13.625" style="1" customWidth="1"/>
    <col min="20" max="20" width="13.625" style="4" customWidth="1"/>
    <col min="21" max="21" width="9.375" style="1" customWidth="1"/>
    <col min="22" max="22" width="15" style="3" customWidth="1"/>
    <col min="23" max="23" width="10.375" style="5" customWidth="1"/>
    <col min="24" max="24" width="11.5" style="5" customWidth="1"/>
    <col min="25" max="25" width="10.125" style="5" customWidth="1"/>
    <col min="26" max="26" width="37.625" style="1" customWidth="1"/>
    <col min="27" max="27" width="18.125" style="1" customWidth="1"/>
    <col min="28" max="28" width="17.375" style="1" customWidth="1"/>
    <col min="29" max="29" width="25.375" style="6" customWidth="1"/>
    <col min="30" max="30" width="14.375" style="1" customWidth="1"/>
    <col min="31" max="31" width="13.5" style="1" customWidth="1"/>
    <col min="32" max="16384" width="9" style="1"/>
  </cols>
  <sheetData>
    <row r="1" s="1" customFormat="1" customHeight="1" spans="1:30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3" t="s">
        <v>19</v>
      </c>
      <c r="U1" s="7" t="s">
        <v>20</v>
      </c>
      <c r="V1" s="9" t="s">
        <v>21</v>
      </c>
      <c r="W1" s="14" t="s">
        <v>22</v>
      </c>
      <c r="X1" s="14" t="s">
        <v>23</v>
      </c>
      <c r="Y1" s="14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customHeight="1" spans="11:29">
      <c r="K2" s="10"/>
      <c r="O2" s="11"/>
      <c r="Z2" s="15"/>
      <c r="AA2" s="15"/>
      <c r="AC2" s="16"/>
    </row>
    <row r="3" customHeight="1" spans="15:29">
      <c r="O3" s="12"/>
      <c r="Q3" s="10"/>
      <c r="R3" s="10"/>
      <c r="AC3" s="17"/>
    </row>
    <row r="4" customHeight="1" spans="17:29">
      <c r="Q4" s="10"/>
      <c r="R4" s="10"/>
      <c r="Z4" s="10"/>
      <c r="AA4" s="10"/>
      <c r="AC4" s="17"/>
    </row>
    <row r="5" customHeight="1" spans="17:29">
      <c r="Q5" s="10"/>
      <c r="R5" s="10"/>
      <c r="AC5" s="17"/>
    </row>
    <row r="6" customHeight="1" spans="17:27">
      <c r="Q6" s="10"/>
      <c r="R6" s="10"/>
      <c r="Z6" s="10"/>
      <c r="AA6" s="10"/>
    </row>
    <row r="7" customHeight="1" spans="17:27">
      <c r="Q7" s="10"/>
      <c r="R7" s="10"/>
      <c r="Z7" s="10"/>
      <c r="AA7" s="10"/>
    </row>
    <row r="8" customHeight="1" spans="17:27">
      <c r="Q8" s="10"/>
      <c r="R8" s="10"/>
      <c r="Z8" s="10"/>
      <c r="AA8" s="10"/>
    </row>
    <row r="9" customHeight="1" spans="17:27">
      <c r="Q9" s="10"/>
      <c r="R9" s="10"/>
      <c r="Z9" s="10"/>
      <c r="AA9" s="10"/>
    </row>
    <row r="10" customHeight="1" spans="17:27">
      <c r="Q10" s="10"/>
      <c r="R10" s="10"/>
      <c r="Z10" s="10"/>
      <c r="AA10" s="10"/>
    </row>
    <row r="11" customHeight="1" spans="17:27">
      <c r="Q11" s="10"/>
      <c r="R11" s="10"/>
      <c r="Z11" s="18"/>
      <c r="AA11" s="18"/>
    </row>
    <row r="12" customHeight="1" spans="17:27">
      <c r="Q12" s="10"/>
      <c r="R12" s="10"/>
      <c r="Z12" s="18"/>
      <c r="AA12" s="18"/>
    </row>
    <row r="13" customHeight="1" spans="17:27">
      <c r="Q13" s="10"/>
      <c r="R13" s="10"/>
      <c r="Z13" s="18"/>
      <c r="AA13" s="18"/>
    </row>
    <row r="14" customHeight="1" spans="17:27">
      <c r="Q14" s="10"/>
      <c r="R14" s="10"/>
      <c r="Z14" s="10"/>
      <c r="AA14" s="10"/>
    </row>
    <row r="15" customHeight="1" spans="17:27">
      <c r="Q15" s="10"/>
      <c r="R15" s="10"/>
      <c r="Z15" s="18"/>
      <c r="AA15" s="18"/>
    </row>
    <row r="16" customHeight="1" spans="17:27">
      <c r="Q16" s="10"/>
      <c r="R16" s="10"/>
      <c r="Z16" s="18"/>
      <c r="AA16" s="18"/>
    </row>
    <row r="17" customHeight="1" spans="17:27">
      <c r="Q17" s="10"/>
      <c r="R17" s="10"/>
      <c r="Z17" s="18"/>
      <c r="AA17" s="18"/>
    </row>
    <row r="18" customHeight="1" spans="17:27">
      <c r="Q18" s="10"/>
      <c r="R18" s="10"/>
      <c r="Z18" s="18"/>
      <c r="AA18" s="18"/>
    </row>
    <row r="19" customHeight="1" spans="17:27">
      <c r="Q19" s="10"/>
      <c r="R19" s="10"/>
      <c r="Z19" s="18"/>
      <c r="AA19" s="18"/>
    </row>
    <row r="20" customHeight="1" spans="17:27">
      <c r="Q20" s="10"/>
      <c r="R20" s="10"/>
      <c r="Z20" s="18"/>
      <c r="AA20" s="18"/>
    </row>
    <row r="21" customHeight="1" spans="17:27">
      <c r="Q21" s="10"/>
      <c r="R21" s="10"/>
      <c r="Z21" s="18"/>
      <c r="AA21" s="18"/>
    </row>
    <row r="22" customHeight="1" spans="17:27">
      <c r="Q22" s="10"/>
      <c r="R22" s="10"/>
      <c r="Z22" s="18"/>
      <c r="AA22" s="18"/>
    </row>
    <row r="23" customHeight="1" spans="17:27">
      <c r="Q23" s="10"/>
      <c r="R23" s="10"/>
      <c r="Z23" s="10"/>
      <c r="AA23" s="10"/>
    </row>
    <row r="24" customHeight="1" spans="17:27">
      <c r="Q24" s="10"/>
      <c r="R24" s="10"/>
      <c r="Z24" s="10"/>
      <c r="AA24" s="10"/>
    </row>
    <row r="25" customHeight="1" spans="26:27">
      <c r="Z25" s="10"/>
      <c r="AA25" s="10"/>
    </row>
    <row r="26" customHeight="1" spans="17:27">
      <c r="Q26" s="10"/>
      <c r="R26" s="10"/>
      <c r="Z26" s="18"/>
      <c r="AA26" s="18"/>
    </row>
    <row r="27" customHeight="1" spans="26:27">
      <c r="Z27" s="18"/>
      <c r="AA27" s="18"/>
    </row>
    <row r="28" customHeight="1" spans="17:27">
      <c r="Q28" s="10"/>
      <c r="R28" s="10"/>
      <c r="Z28" s="10"/>
      <c r="AA28" s="10"/>
    </row>
    <row r="29" customHeight="1" spans="17:27">
      <c r="Q29" s="10"/>
      <c r="R29" s="10"/>
      <c r="Z29" s="10"/>
      <c r="AA29" s="10"/>
    </row>
    <row r="30" customHeight="1" spans="26:27">
      <c r="Z30" s="10"/>
      <c r="AA30" s="10"/>
    </row>
    <row r="31" customHeight="1" spans="26:27">
      <c r="Z31" s="10"/>
      <c r="AA31" s="10"/>
    </row>
    <row r="32" customHeight="1" spans="26:27">
      <c r="Z32" s="10"/>
      <c r="AA32" s="10"/>
    </row>
    <row r="33" customHeight="1" spans="26:27">
      <c r="Z33" s="10"/>
      <c r="AA33" s="10"/>
    </row>
    <row r="34" customHeight="1" spans="26:27">
      <c r="Z34" s="10"/>
      <c r="AA34" s="10"/>
    </row>
    <row r="35" customHeight="1" spans="26:27">
      <c r="Z35" s="10"/>
      <c r="AA35" s="10"/>
    </row>
    <row r="36" customHeight="1" spans="26:27">
      <c r="Z36" s="10"/>
      <c r="AA36" s="10"/>
    </row>
    <row r="37" customHeight="1" spans="26:27">
      <c r="Z37" s="10"/>
      <c r="AA37" s="10"/>
    </row>
    <row r="38" customHeight="1" spans="26:27">
      <c r="Z38" s="10"/>
      <c r="AA38" s="10"/>
    </row>
    <row r="39" customHeight="1" spans="26:27">
      <c r="Z39" s="10"/>
      <c r="AA39" s="10"/>
    </row>
    <row r="40" customHeight="1" spans="26:27">
      <c r="Z40" s="10"/>
      <c r="AA40" s="10"/>
    </row>
    <row r="41" customHeight="1" spans="26:27">
      <c r="Z41" s="10"/>
      <c r="AA41" s="10"/>
    </row>
    <row r="42" customHeight="1" spans="17:27">
      <c r="Q42" s="10"/>
      <c r="R42" s="10"/>
      <c r="Z42" s="10"/>
      <c r="AA42" s="10"/>
    </row>
    <row r="43" customHeight="1" spans="17:27">
      <c r="Q43" s="10"/>
      <c r="R43" s="10"/>
      <c r="Z43" s="10"/>
      <c r="AA43" s="10"/>
    </row>
    <row r="44" customHeight="1" spans="17:27">
      <c r="Q44" s="10"/>
      <c r="R44" s="10"/>
      <c r="Z44" s="10"/>
      <c r="AA44" s="10"/>
    </row>
    <row r="45" customHeight="1" spans="26:27">
      <c r="Z45" s="10"/>
      <c r="AA45" s="10"/>
    </row>
    <row r="46" customHeight="1" spans="26:27">
      <c r="Z46" s="10"/>
      <c r="AA46" s="10"/>
    </row>
    <row r="379" customHeight="1" spans="24:25">
      <c r="X379" s="5">
        <f t="shared" ref="X379:X389" si="0">S379*0.25</f>
        <v>0</v>
      </c>
      <c r="Y379" s="5">
        <f t="shared" ref="Y379:Y389" si="1">S379*0.05</f>
        <v>0</v>
      </c>
    </row>
    <row r="380" customHeight="1" spans="24:25">
      <c r="X380" s="5">
        <f t="shared" si="0"/>
        <v>0</v>
      </c>
      <c r="Y380" s="5">
        <f t="shared" si="1"/>
        <v>0</v>
      </c>
    </row>
    <row r="381" customHeight="1" spans="24:25">
      <c r="X381" s="5">
        <f t="shared" si="0"/>
        <v>0</v>
      </c>
      <c r="Y381" s="5">
        <f t="shared" si="1"/>
        <v>0</v>
      </c>
    </row>
    <row r="382" customHeight="1" spans="24:25">
      <c r="X382" s="5">
        <f t="shared" si="0"/>
        <v>0</v>
      </c>
      <c r="Y382" s="5">
        <f t="shared" si="1"/>
        <v>0</v>
      </c>
    </row>
    <row r="383" customHeight="1" spans="24:25">
      <c r="X383" s="5">
        <f t="shared" si="0"/>
        <v>0</v>
      </c>
      <c r="Y383" s="5">
        <f t="shared" si="1"/>
        <v>0</v>
      </c>
    </row>
    <row r="384" customHeight="1" spans="24:25">
      <c r="X384" s="5">
        <f t="shared" si="0"/>
        <v>0</v>
      </c>
      <c r="Y384" s="5">
        <f t="shared" si="1"/>
        <v>0</v>
      </c>
    </row>
    <row r="385" customHeight="1" spans="24:25">
      <c r="X385" s="5">
        <f t="shared" si="0"/>
        <v>0</v>
      </c>
      <c r="Y385" s="5">
        <f t="shared" si="1"/>
        <v>0</v>
      </c>
    </row>
    <row r="386" customHeight="1" spans="24:25">
      <c r="X386" s="5">
        <f t="shared" si="0"/>
        <v>0</v>
      </c>
      <c r="Y386" s="5">
        <f t="shared" si="1"/>
        <v>0</v>
      </c>
    </row>
    <row r="387" customHeight="1" spans="24:25">
      <c r="X387" s="5">
        <f t="shared" si="0"/>
        <v>0</v>
      </c>
      <c r="Y387" s="5">
        <f t="shared" si="1"/>
        <v>0</v>
      </c>
    </row>
    <row r="388" customHeight="1" spans="24:25">
      <c r="X388" s="5">
        <f t="shared" si="0"/>
        <v>0</v>
      </c>
      <c r="Y388" s="5">
        <f t="shared" si="1"/>
        <v>0</v>
      </c>
    </row>
    <row r="389" customHeight="1" spans="24:25">
      <c r="X389" s="5">
        <f t="shared" si="0"/>
        <v>0</v>
      </c>
      <c r="Y389" s="5">
        <f t="shared" si="1"/>
        <v>0</v>
      </c>
    </row>
    <row r="390" customHeight="1" spans="24:25">
      <c r="X390" s="5">
        <f t="shared" ref="X390:X453" si="2">S390*0.25</f>
        <v>0</v>
      </c>
      <c r="Y390" s="5">
        <f t="shared" ref="Y390:Y453" si="3">S390*0.05</f>
        <v>0</v>
      </c>
    </row>
    <row r="391" customHeight="1" spans="24:25">
      <c r="X391" s="5">
        <f t="shared" si="2"/>
        <v>0</v>
      </c>
      <c r="Y391" s="5">
        <f t="shared" si="3"/>
        <v>0</v>
      </c>
    </row>
    <row r="392" customHeight="1" spans="24:25">
      <c r="X392" s="5">
        <f t="shared" si="2"/>
        <v>0</v>
      </c>
      <c r="Y392" s="5">
        <f t="shared" si="3"/>
        <v>0</v>
      </c>
    </row>
    <row r="393" customHeight="1" spans="24:25">
      <c r="X393" s="5">
        <f t="shared" si="2"/>
        <v>0</v>
      </c>
      <c r="Y393" s="5">
        <f t="shared" si="3"/>
        <v>0</v>
      </c>
    </row>
    <row r="394" customHeight="1" spans="24:25">
      <c r="X394" s="5">
        <f t="shared" si="2"/>
        <v>0</v>
      </c>
      <c r="Y394" s="5">
        <f t="shared" si="3"/>
        <v>0</v>
      </c>
    </row>
    <row r="395" customHeight="1" spans="24:25">
      <c r="X395" s="5">
        <f t="shared" si="2"/>
        <v>0</v>
      </c>
      <c r="Y395" s="5">
        <f t="shared" si="3"/>
        <v>0</v>
      </c>
    </row>
    <row r="396" customHeight="1" spans="24:25">
      <c r="X396" s="5">
        <f t="shared" si="2"/>
        <v>0</v>
      </c>
      <c r="Y396" s="5">
        <f t="shared" si="3"/>
        <v>0</v>
      </c>
    </row>
    <row r="397" customHeight="1" spans="24:25">
      <c r="X397" s="5">
        <f t="shared" si="2"/>
        <v>0</v>
      </c>
      <c r="Y397" s="5">
        <f t="shared" si="3"/>
        <v>0</v>
      </c>
    </row>
    <row r="398" customHeight="1" spans="24:25">
      <c r="X398" s="5">
        <f t="shared" si="2"/>
        <v>0</v>
      </c>
      <c r="Y398" s="5">
        <f t="shared" si="3"/>
        <v>0</v>
      </c>
    </row>
    <row r="399" customHeight="1" spans="24:25">
      <c r="X399" s="5">
        <f t="shared" si="2"/>
        <v>0</v>
      </c>
      <c r="Y399" s="5">
        <f t="shared" si="3"/>
        <v>0</v>
      </c>
    </row>
    <row r="400" customHeight="1" spans="24:25">
      <c r="X400" s="5">
        <f t="shared" si="2"/>
        <v>0</v>
      </c>
      <c r="Y400" s="5">
        <f t="shared" si="3"/>
        <v>0</v>
      </c>
    </row>
    <row r="401" customHeight="1" spans="24:25">
      <c r="X401" s="5">
        <f t="shared" si="2"/>
        <v>0</v>
      </c>
      <c r="Y401" s="5">
        <f t="shared" si="3"/>
        <v>0</v>
      </c>
    </row>
    <row r="402" customHeight="1" spans="24:25">
      <c r="X402" s="5">
        <f t="shared" si="2"/>
        <v>0</v>
      </c>
      <c r="Y402" s="5">
        <f t="shared" si="3"/>
        <v>0</v>
      </c>
    </row>
    <row r="403" customHeight="1" spans="24:25">
      <c r="X403" s="5">
        <f t="shared" si="2"/>
        <v>0</v>
      </c>
      <c r="Y403" s="5">
        <f t="shared" si="3"/>
        <v>0</v>
      </c>
    </row>
    <row r="404" customHeight="1" spans="24:25">
      <c r="X404" s="5">
        <f t="shared" si="2"/>
        <v>0</v>
      </c>
      <c r="Y404" s="5">
        <f t="shared" si="3"/>
        <v>0</v>
      </c>
    </row>
    <row r="405" customHeight="1" spans="24:25">
      <c r="X405" s="5">
        <f t="shared" si="2"/>
        <v>0</v>
      </c>
      <c r="Y405" s="5">
        <f t="shared" si="3"/>
        <v>0</v>
      </c>
    </row>
    <row r="406" customHeight="1" spans="24:25">
      <c r="X406" s="5">
        <f t="shared" si="2"/>
        <v>0</v>
      </c>
      <c r="Y406" s="5">
        <f t="shared" si="3"/>
        <v>0</v>
      </c>
    </row>
    <row r="407" customHeight="1" spans="24:25">
      <c r="X407" s="5">
        <f t="shared" si="2"/>
        <v>0</v>
      </c>
      <c r="Y407" s="5">
        <f t="shared" si="3"/>
        <v>0</v>
      </c>
    </row>
    <row r="408" customHeight="1" spans="24:25">
      <c r="X408" s="5">
        <f t="shared" si="2"/>
        <v>0</v>
      </c>
      <c r="Y408" s="5">
        <f t="shared" si="3"/>
        <v>0</v>
      </c>
    </row>
    <row r="409" customHeight="1" spans="24:25">
      <c r="X409" s="5">
        <f t="shared" si="2"/>
        <v>0</v>
      </c>
      <c r="Y409" s="5">
        <f t="shared" si="3"/>
        <v>0</v>
      </c>
    </row>
    <row r="410" customHeight="1" spans="24:25">
      <c r="X410" s="5">
        <f t="shared" si="2"/>
        <v>0</v>
      </c>
      <c r="Y410" s="5">
        <f t="shared" si="3"/>
        <v>0</v>
      </c>
    </row>
    <row r="411" customHeight="1" spans="24:25">
      <c r="X411" s="5">
        <f t="shared" si="2"/>
        <v>0</v>
      </c>
      <c r="Y411" s="5">
        <f t="shared" si="3"/>
        <v>0</v>
      </c>
    </row>
    <row r="412" customHeight="1" spans="24:25">
      <c r="X412" s="5">
        <f t="shared" si="2"/>
        <v>0</v>
      </c>
      <c r="Y412" s="5">
        <f t="shared" si="3"/>
        <v>0</v>
      </c>
    </row>
    <row r="413" customHeight="1" spans="24:25">
      <c r="X413" s="5">
        <f t="shared" si="2"/>
        <v>0</v>
      </c>
      <c r="Y413" s="5">
        <f t="shared" si="3"/>
        <v>0</v>
      </c>
    </row>
    <row r="414" customHeight="1" spans="24:25">
      <c r="X414" s="5">
        <f t="shared" si="2"/>
        <v>0</v>
      </c>
      <c r="Y414" s="5">
        <f t="shared" si="3"/>
        <v>0</v>
      </c>
    </row>
    <row r="415" customHeight="1" spans="24:25">
      <c r="X415" s="5">
        <f t="shared" si="2"/>
        <v>0</v>
      </c>
      <c r="Y415" s="5">
        <f t="shared" si="3"/>
        <v>0</v>
      </c>
    </row>
    <row r="416" customHeight="1" spans="24:25">
      <c r="X416" s="5">
        <f t="shared" si="2"/>
        <v>0</v>
      </c>
      <c r="Y416" s="5">
        <f t="shared" si="3"/>
        <v>0</v>
      </c>
    </row>
    <row r="417" customHeight="1" spans="24:25">
      <c r="X417" s="5">
        <f t="shared" si="2"/>
        <v>0</v>
      </c>
      <c r="Y417" s="5">
        <f t="shared" si="3"/>
        <v>0</v>
      </c>
    </row>
    <row r="418" customHeight="1" spans="24:25">
      <c r="X418" s="5">
        <f t="shared" si="2"/>
        <v>0</v>
      </c>
      <c r="Y418" s="5">
        <f t="shared" si="3"/>
        <v>0</v>
      </c>
    </row>
    <row r="419" customHeight="1" spans="24:25">
      <c r="X419" s="5">
        <f t="shared" si="2"/>
        <v>0</v>
      </c>
      <c r="Y419" s="5">
        <f t="shared" si="3"/>
        <v>0</v>
      </c>
    </row>
    <row r="420" customHeight="1" spans="24:25">
      <c r="X420" s="5">
        <f t="shared" si="2"/>
        <v>0</v>
      </c>
      <c r="Y420" s="5">
        <f t="shared" si="3"/>
        <v>0</v>
      </c>
    </row>
    <row r="421" customHeight="1" spans="24:25">
      <c r="X421" s="5">
        <f t="shared" si="2"/>
        <v>0</v>
      </c>
      <c r="Y421" s="5">
        <f t="shared" si="3"/>
        <v>0</v>
      </c>
    </row>
    <row r="422" customHeight="1" spans="24:25">
      <c r="X422" s="5">
        <f t="shared" si="2"/>
        <v>0</v>
      </c>
      <c r="Y422" s="5">
        <f t="shared" si="3"/>
        <v>0</v>
      </c>
    </row>
    <row r="423" customHeight="1" spans="24:25">
      <c r="X423" s="5">
        <f t="shared" si="2"/>
        <v>0</v>
      </c>
      <c r="Y423" s="5">
        <f t="shared" si="3"/>
        <v>0</v>
      </c>
    </row>
    <row r="424" customHeight="1" spans="24:25">
      <c r="X424" s="5">
        <f t="shared" si="2"/>
        <v>0</v>
      </c>
      <c r="Y424" s="5">
        <f t="shared" si="3"/>
        <v>0</v>
      </c>
    </row>
    <row r="425" customHeight="1" spans="24:25">
      <c r="X425" s="5">
        <f t="shared" si="2"/>
        <v>0</v>
      </c>
      <c r="Y425" s="5">
        <f t="shared" si="3"/>
        <v>0</v>
      </c>
    </row>
    <row r="426" customHeight="1" spans="24:25">
      <c r="X426" s="5">
        <f t="shared" si="2"/>
        <v>0</v>
      </c>
      <c r="Y426" s="5">
        <f t="shared" si="3"/>
        <v>0</v>
      </c>
    </row>
    <row r="427" customHeight="1" spans="24:25">
      <c r="X427" s="5">
        <f t="shared" si="2"/>
        <v>0</v>
      </c>
      <c r="Y427" s="5">
        <f t="shared" si="3"/>
        <v>0</v>
      </c>
    </row>
    <row r="428" customHeight="1" spans="24:25">
      <c r="X428" s="5">
        <f t="shared" si="2"/>
        <v>0</v>
      </c>
      <c r="Y428" s="5">
        <f t="shared" si="3"/>
        <v>0</v>
      </c>
    </row>
    <row r="429" customHeight="1" spans="24:25">
      <c r="X429" s="5">
        <f t="shared" si="2"/>
        <v>0</v>
      </c>
      <c r="Y429" s="5">
        <f t="shared" si="3"/>
        <v>0</v>
      </c>
    </row>
    <row r="430" customHeight="1" spans="24:25">
      <c r="X430" s="5">
        <f t="shared" si="2"/>
        <v>0</v>
      </c>
      <c r="Y430" s="5">
        <f t="shared" si="3"/>
        <v>0</v>
      </c>
    </row>
    <row r="431" customHeight="1" spans="24:25">
      <c r="X431" s="5">
        <f t="shared" si="2"/>
        <v>0</v>
      </c>
      <c r="Y431" s="5">
        <f t="shared" si="3"/>
        <v>0</v>
      </c>
    </row>
    <row r="432" customHeight="1" spans="24:25">
      <c r="X432" s="5">
        <f t="shared" si="2"/>
        <v>0</v>
      </c>
      <c r="Y432" s="5">
        <f t="shared" si="3"/>
        <v>0</v>
      </c>
    </row>
    <row r="433" customHeight="1" spans="24:25">
      <c r="X433" s="5">
        <f t="shared" si="2"/>
        <v>0</v>
      </c>
      <c r="Y433" s="5">
        <f t="shared" si="3"/>
        <v>0</v>
      </c>
    </row>
    <row r="434" customHeight="1" spans="24:25">
      <c r="X434" s="5">
        <f t="shared" si="2"/>
        <v>0</v>
      </c>
      <c r="Y434" s="5">
        <f t="shared" si="3"/>
        <v>0</v>
      </c>
    </row>
    <row r="435" customHeight="1" spans="24:25">
      <c r="X435" s="5">
        <f t="shared" si="2"/>
        <v>0</v>
      </c>
      <c r="Y435" s="5">
        <f t="shared" si="3"/>
        <v>0</v>
      </c>
    </row>
    <row r="436" customHeight="1" spans="24:25">
      <c r="X436" s="5">
        <f t="shared" si="2"/>
        <v>0</v>
      </c>
      <c r="Y436" s="5">
        <f t="shared" si="3"/>
        <v>0</v>
      </c>
    </row>
    <row r="437" customHeight="1" spans="24:25">
      <c r="X437" s="5">
        <f t="shared" si="2"/>
        <v>0</v>
      </c>
      <c r="Y437" s="5">
        <f t="shared" si="3"/>
        <v>0</v>
      </c>
    </row>
    <row r="438" customHeight="1" spans="24:25">
      <c r="X438" s="5">
        <f t="shared" si="2"/>
        <v>0</v>
      </c>
      <c r="Y438" s="5">
        <f t="shared" si="3"/>
        <v>0</v>
      </c>
    </row>
    <row r="439" customHeight="1" spans="24:25">
      <c r="X439" s="5">
        <f t="shared" si="2"/>
        <v>0</v>
      </c>
      <c r="Y439" s="5">
        <f t="shared" si="3"/>
        <v>0</v>
      </c>
    </row>
    <row r="440" customHeight="1" spans="24:25">
      <c r="X440" s="5">
        <f t="shared" si="2"/>
        <v>0</v>
      </c>
      <c r="Y440" s="5">
        <f t="shared" si="3"/>
        <v>0</v>
      </c>
    </row>
    <row r="441" customHeight="1" spans="24:25">
      <c r="X441" s="5">
        <f t="shared" si="2"/>
        <v>0</v>
      </c>
      <c r="Y441" s="5">
        <f t="shared" si="3"/>
        <v>0</v>
      </c>
    </row>
    <row r="442" customHeight="1" spans="24:25">
      <c r="X442" s="5">
        <f t="shared" si="2"/>
        <v>0</v>
      </c>
      <c r="Y442" s="5">
        <f t="shared" si="3"/>
        <v>0</v>
      </c>
    </row>
    <row r="443" customHeight="1" spans="24:25">
      <c r="X443" s="5">
        <f t="shared" si="2"/>
        <v>0</v>
      </c>
      <c r="Y443" s="5">
        <f t="shared" si="3"/>
        <v>0</v>
      </c>
    </row>
    <row r="444" customHeight="1" spans="24:25">
      <c r="X444" s="5">
        <f t="shared" si="2"/>
        <v>0</v>
      </c>
      <c r="Y444" s="5">
        <f t="shared" si="3"/>
        <v>0</v>
      </c>
    </row>
    <row r="445" customHeight="1" spans="24:25">
      <c r="X445" s="5">
        <f t="shared" si="2"/>
        <v>0</v>
      </c>
      <c r="Y445" s="5">
        <f t="shared" si="3"/>
        <v>0</v>
      </c>
    </row>
    <row r="446" customHeight="1" spans="24:25">
      <c r="X446" s="5">
        <f t="shared" si="2"/>
        <v>0</v>
      </c>
      <c r="Y446" s="5">
        <f t="shared" si="3"/>
        <v>0</v>
      </c>
    </row>
    <row r="447" customHeight="1" spans="24:25">
      <c r="X447" s="5">
        <f t="shared" si="2"/>
        <v>0</v>
      </c>
      <c r="Y447" s="5">
        <f t="shared" si="3"/>
        <v>0</v>
      </c>
    </row>
    <row r="448" customHeight="1" spans="24:25">
      <c r="X448" s="5">
        <f t="shared" si="2"/>
        <v>0</v>
      </c>
      <c r="Y448" s="5">
        <f t="shared" si="3"/>
        <v>0</v>
      </c>
    </row>
    <row r="449" customHeight="1" spans="24:25">
      <c r="X449" s="5">
        <f t="shared" si="2"/>
        <v>0</v>
      </c>
      <c r="Y449" s="5">
        <f t="shared" si="3"/>
        <v>0</v>
      </c>
    </row>
    <row r="450" customHeight="1" spans="24:25">
      <c r="X450" s="5">
        <f t="shared" si="2"/>
        <v>0</v>
      </c>
      <c r="Y450" s="5">
        <f t="shared" si="3"/>
        <v>0</v>
      </c>
    </row>
    <row r="451" customHeight="1" spans="24:25">
      <c r="X451" s="5">
        <f t="shared" si="2"/>
        <v>0</v>
      </c>
      <c r="Y451" s="5">
        <f t="shared" si="3"/>
        <v>0</v>
      </c>
    </row>
    <row r="452" customHeight="1" spans="24:25">
      <c r="X452" s="5">
        <f t="shared" si="2"/>
        <v>0</v>
      </c>
      <c r="Y452" s="5">
        <f t="shared" si="3"/>
        <v>0</v>
      </c>
    </row>
    <row r="453" customHeight="1" spans="24:25">
      <c r="X453" s="5">
        <f t="shared" si="2"/>
        <v>0</v>
      </c>
      <c r="Y453" s="5">
        <f t="shared" si="3"/>
        <v>0</v>
      </c>
    </row>
    <row r="454" customHeight="1" spans="24:25">
      <c r="X454" s="5">
        <f t="shared" ref="X454:X517" si="4">S454*0.25</f>
        <v>0</v>
      </c>
      <c r="Y454" s="5">
        <f t="shared" ref="Y454:Y517" si="5">S454*0.05</f>
        <v>0</v>
      </c>
    </row>
    <row r="455" customHeight="1" spans="24:25">
      <c r="X455" s="5">
        <f t="shared" si="4"/>
        <v>0</v>
      </c>
      <c r="Y455" s="5">
        <f t="shared" si="5"/>
        <v>0</v>
      </c>
    </row>
    <row r="456" customHeight="1" spans="24:25">
      <c r="X456" s="5">
        <f t="shared" si="4"/>
        <v>0</v>
      </c>
      <c r="Y456" s="5">
        <f t="shared" si="5"/>
        <v>0</v>
      </c>
    </row>
    <row r="457" customHeight="1" spans="24:25">
      <c r="X457" s="5">
        <f t="shared" si="4"/>
        <v>0</v>
      </c>
      <c r="Y457" s="5">
        <f t="shared" si="5"/>
        <v>0</v>
      </c>
    </row>
    <row r="458" customHeight="1" spans="24:25">
      <c r="X458" s="5">
        <f t="shared" si="4"/>
        <v>0</v>
      </c>
      <c r="Y458" s="5">
        <f t="shared" si="5"/>
        <v>0</v>
      </c>
    </row>
    <row r="459" customHeight="1" spans="24:25">
      <c r="X459" s="5">
        <f t="shared" si="4"/>
        <v>0</v>
      </c>
      <c r="Y459" s="5">
        <f t="shared" si="5"/>
        <v>0</v>
      </c>
    </row>
    <row r="460" customHeight="1" spans="24:25">
      <c r="X460" s="5">
        <f t="shared" si="4"/>
        <v>0</v>
      </c>
      <c r="Y460" s="5">
        <f t="shared" si="5"/>
        <v>0</v>
      </c>
    </row>
    <row r="461" customHeight="1" spans="24:25">
      <c r="X461" s="5">
        <f t="shared" si="4"/>
        <v>0</v>
      </c>
      <c r="Y461" s="5">
        <f t="shared" si="5"/>
        <v>0</v>
      </c>
    </row>
    <row r="462" customHeight="1" spans="24:25">
      <c r="X462" s="5">
        <f t="shared" si="4"/>
        <v>0</v>
      </c>
      <c r="Y462" s="5">
        <f t="shared" si="5"/>
        <v>0</v>
      </c>
    </row>
    <row r="463" customHeight="1" spans="24:25">
      <c r="X463" s="5">
        <f t="shared" si="4"/>
        <v>0</v>
      </c>
      <c r="Y463" s="5">
        <f t="shared" si="5"/>
        <v>0</v>
      </c>
    </row>
    <row r="464" customHeight="1" spans="24:25">
      <c r="X464" s="5">
        <f t="shared" si="4"/>
        <v>0</v>
      </c>
      <c r="Y464" s="5">
        <f t="shared" si="5"/>
        <v>0</v>
      </c>
    </row>
    <row r="465" customHeight="1" spans="24:25">
      <c r="X465" s="5">
        <f t="shared" si="4"/>
        <v>0</v>
      </c>
      <c r="Y465" s="5">
        <f t="shared" si="5"/>
        <v>0</v>
      </c>
    </row>
    <row r="466" customHeight="1" spans="24:25">
      <c r="X466" s="5">
        <f t="shared" si="4"/>
        <v>0</v>
      </c>
      <c r="Y466" s="5">
        <f t="shared" si="5"/>
        <v>0</v>
      </c>
    </row>
    <row r="467" customHeight="1" spans="24:25">
      <c r="X467" s="5">
        <f t="shared" si="4"/>
        <v>0</v>
      </c>
      <c r="Y467" s="5">
        <f t="shared" si="5"/>
        <v>0</v>
      </c>
    </row>
    <row r="468" customHeight="1" spans="24:25">
      <c r="X468" s="5">
        <f t="shared" si="4"/>
        <v>0</v>
      </c>
      <c r="Y468" s="5">
        <f t="shared" si="5"/>
        <v>0</v>
      </c>
    </row>
    <row r="469" customHeight="1" spans="24:25">
      <c r="X469" s="5">
        <f t="shared" si="4"/>
        <v>0</v>
      </c>
      <c r="Y469" s="5">
        <f t="shared" si="5"/>
        <v>0</v>
      </c>
    </row>
    <row r="470" customHeight="1" spans="24:25">
      <c r="X470" s="5">
        <f t="shared" si="4"/>
        <v>0</v>
      </c>
      <c r="Y470" s="5">
        <f t="shared" si="5"/>
        <v>0</v>
      </c>
    </row>
    <row r="471" customHeight="1" spans="24:25">
      <c r="X471" s="5">
        <f t="shared" si="4"/>
        <v>0</v>
      </c>
      <c r="Y471" s="5">
        <f t="shared" si="5"/>
        <v>0</v>
      </c>
    </row>
    <row r="472" customHeight="1" spans="24:25">
      <c r="X472" s="5">
        <f t="shared" si="4"/>
        <v>0</v>
      </c>
      <c r="Y472" s="5">
        <f t="shared" si="5"/>
        <v>0</v>
      </c>
    </row>
    <row r="473" customHeight="1" spans="24:25">
      <c r="X473" s="5">
        <f t="shared" si="4"/>
        <v>0</v>
      </c>
      <c r="Y473" s="5">
        <f t="shared" si="5"/>
        <v>0</v>
      </c>
    </row>
    <row r="474" customHeight="1" spans="24:25">
      <c r="X474" s="5">
        <f t="shared" si="4"/>
        <v>0</v>
      </c>
      <c r="Y474" s="5">
        <f t="shared" si="5"/>
        <v>0</v>
      </c>
    </row>
    <row r="475" customHeight="1" spans="24:25">
      <c r="X475" s="5">
        <f t="shared" si="4"/>
        <v>0</v>
      </c>
      <c r="Y475" s="5">
        <f t="shared" si="5"/>
        <v>0</v>
      </c>
    </row>
    <row r="476" customHeight="1" spans="24:25">
      <c r="X476" s="5">
        <f t="shared" si="4"/>
        <v>0</v>
      </c>
      <c r="Y476" s="5">
        <f t="shared" si="5"/>
        <v>0</v>
      </c>
    </row>
    <row r="477" customHeight="1" spans="24:25">
      <c r="X477" s="5">
        <f t="shared" si="4"/>
        <v>0</v>
      </c>
      <c r="Y477" s="5">
        <f t="shared" si="5"/>
        <v>0</v>
      </c>
    </row>
    <row r="478" customHeight="1" spans="24:25">
      <c r="X478" s="5">
        <f t="shared" si="4"/>
        <v>0</v>
      </c>
      <c r="Y478" s="5">
        <f t="shared" si="5"/>
        <v>0</v>
      </c>
    </row>
    <row r="479" customHeight="1" spans="24:25">
      <c r="X479" s="5">
        <f t="shared" si="4"/>
        <v>0</v>
      </c>
      <c r="Y479" s="5">
        <f t="shared" si="5"/>
        <v>0</v>
      </c>
    </row>
    <row r="480" customHeight="1" spans="24:25">
      <c r="X480" s="5">
        <f t="shared" si="4"/>
        <v>0</v>
      </c>
      <c r="Y480" s="5">
        <f t="shared" si="5"/>
        <v>0</v>
      </c>
    </row>
    <row r="481" customHeight="1" spans="24:25">
      <c r="X481" s="5">
        <f t="shared" si="4"/>
        <v>0</v>
      </c>
      <c r="Y481" s="5">
        <f t="shared" si="5"/>
        <v>0</v>
      </c>
    </row>
    <row r="482" customHeight="1" spans="24:25">
      <c r="X482" s="5">
        <f t="shared" si="4"/>
        <v>0</v>
      </c>
      <c r="Y482" s="5">
        <f t="shared" si="5"/>
        <v>0</v>
      </c>
    </row>
    <row r="483" customHeight="1" spans="24:25">
      <c r="X483" s="5">
        <f t="shared" si="4"/>
        <v>0</v>
      </c>
      <c r="Y483" s="5">
        <f t="shared" si="5"/>
        <v>0</v>
      </c>
    </row>
    <row r="484" customHeight="1" spans="24:25">
      <c r="X484" s="5">
        <f t="shared" si="4"/>
        <v>0</v>
      </c>
      <c r="Y484" s="5">
        <f t="shared" si="5"/>
        <v>0</v>
      </c>
    </row>
    <row r="485" customHeight="1" spans="24:25">
      <c r="X485" s="5">
        <f t="shared" si="4"/>
        <v>0</v>
      </c>
      <c r="Y485" s="5">
        <f t="shared" si="5"/>
        <v>0</v>
      </c>
    </row>
    <row r="486" customHeight="1" spans="24:25">
      <c r="X486" s="5">
        <f t="shared" si="4"/>
        <v>0</v>
      </c>
      <c r="Y486" s="5">
        <f t="shared" si="5"/>
        <v>0</v>
      </c>
    </row>
    <row r="487" customHeight="1" spans="24:25">
      <c r="X487" s="5">
        <f t="shared" si="4"/>
        <v>0</v>
      </c>
      <c r="Y487" s="5">
        <f t="shared" si="5"/>
        <v>0</v>
      </c>
    </row>
    <row r="488" customHeight="1" spans="24:25">
      <c r="X488" s="5">
        <f t="shared" si="4"/>
        <v>0</v>
      </c>
      <c r="Y488" s="5">
        <f t="shared" si="5"/>
        <v>0</v>
      </c>
    </row>
    <row r="489" customHeight="1" spans="24:25">
      <c r="X489" s="5">
        <f t="shared" si="4"/>
        <v>0</v>
      </c>
      <c r="Y489" s="5">
        <f t="shared" si="5"/>
        <v>0</v>
      </c>
    </row>
    <row r="490" customHeight="1" spans="24:25">
      <c r="X490" s="5">
        <f t="shared" si="4"/>
        <v>0</v>
      </c>
      <c r="Y490" s="5">
        <f t="shared" si="5"/>
        <v>0</v>
      </c>
    </row>
    <row r="491" customHeight="1" spans="24:25">
      <c r="X491" s="5">
        <f t="shared" si="4"/>
        <v>0</v>
      </c>
      <c r="Y491" s="5">
        <f t="shared" si="5"/>
        <v>0</v>
      </c>
    </row>
    <row r="492" customHeight="1" spans="24:25">
      <c r="X492" s="5">
        <f t="shared" si="4"/>
        <v>0</v>
      </c>
      <c r="Y492" s="5">
        <f t="shared" si="5"/>
        <v>0</v>
      </c>
    </row>
    <row r="493" customHeight="1" spans="24:25">
      <c r="X493" s="5">
        <f t="shared" si="4"/>
        <v>0</v>
      </c>
      <c r="Y493" s="5">
        <f t="shared" si="5"/>
        <v>0</v>
      </c>
    </row>
    <row r="494" customHeight="1" spans="24:25">
      <c r="X494" s="5">
        <f t="shared" si="4"/>
        <v>0</v>
      </c>
      <c r="Y494" s="5">
        <f t="shared" si="5"/>
        <v>0</v>
      </c>
    </row>
    <row r="495" customHeight="1" spans="24:25">
      <c r="X495" s="5">
        <f t="shared" si="4"/>
        <v>0</v>
      </c>
      <c r="Y495" s="5">
        <f t="shared" si="5"/>
        <v>0</v>
      </c>
    </row>
    <row r="496" customHeight="1" spans="24:25">
      <c r="X496" s="5">
        <f t="shared" si="4"/>
        <v>0</v>
      </c>
      <c r="Y496" s="5">
        <f t="shared" si="5"/>
        <v>0</v>
      </c>
    </row>
    <row r="497" customHeight="1" spans="24:25">
      <c r="X497" s="5">
        <f t="shared" si="4"/>
        <v>0</v>
      </c>
      <c r="Y497" s="5">
        <f t="shared" si="5"/>
        <v>0</v>
      </c>
    </row>
    <row r="498" customHeight="1" spans="24:25">
      <c r="X498" s="5">
        <f t="shared" si="4"/>
        <v>0</v>
      </c>
      <c r="Y498" s="5">
        <f t="shared" si="5"/>
        <v>0</v>
      </c>
    </row>
    <row r="499" customHeight="1" spans="24:25">
      <c r="X499" s="5">
        <f t="shared" si="4"/>
        <v>0</v>
      </c>
      <c r="Y499" s="5">
        <f t="shared" si="5"/>
        <v>0</v>
      </c>
    </row>
    <row r="500" customHeight="1" spans="24:25">
      <c r="X500" s="5">
        <f t="shared" si="4"/>
        <v>0</v>
      </c>
      <c r="Y500" s="5">
        <f t="shared" si="5"/>
        <v>0</v>
      </c>
    </row>
    <row r="501" customHeight="1" spans="24:25">
      <c r="X501" s="5">
        <f t="shared" si="4"/>
        <v>0</v>
      </c>
      <c r="Y501" s="5">
        <f t="shared" si="5"/>
        <v>0</v>
      </c>
    </row>
    <row r="502" customHeight="1" spans="24:25">
      <c r="X502" s="5">
        <f t="shared" si="4"/>
        <v>0</v>
      </c>
      <c r="Y502" s="5">
        <f t="shared" si="5"/>
        <v>0</v>
      </c>
    </row>
    <row r="503" customHeight="1" spans="24:25">
      <c r="X503" s="5">
        <f t="shared" si="4"/>
        <v>0</v>
      </c>
      <c r="Y503" s="5">
        <f t="shared" si="5"/>
        <v>0</v>
      </c>
    </row>
    <row r="504" customHeight="1" spans="24:25">
      <c r="X504" s="5">
        <f t="shared" si="4"/>
        <v>0</v>
      </c>
      <c r="Y504" s="5">
        <f t="shared" si="5"/>
        <v>0</v>
      </c>
    </row>
    <row r="505" customHeight="1" spans="24:25">
      <c r="X505" s="5">
        <f t="shared" si="4"/>
        <v>0</v>
      </c>
      <c r="Y505" s="5">
        <f t="shared" si="5"/>
        <v>0</v>
      </c>
    </row>
    <row r="506" customHeight="1" spans="24:25">
      <c r="X506" s="5">
        <f t="shared" si="4"/>
        <v>0</v>
      </c>
      <c r="Y506" s="5">
        <f t="shared" si="5"/>
        <v>0</v>
      </c>
    </row>
    <row r="507" customHeight="1" spans="24:25">
      <c r="X507" s="5">
        <f t="shared" si="4"/>
        <v>0</v>
      </c>
      <c r="Y507" s="5">
        <f t="shared" si="5"/>
        <v>0</v>
      </c>
    </row>
    <row r="508" customHeight="1" spans="24:25">
      <c r="X508" s="5">
        <f t="shared" si="4"/>
        <v>0</v>
      </c>
      <c r="Y508" s="5">
        <f t="shared" si="5"/>
        <v>0</v>
      </c>
    </row>
    <row r="509" customHeight="1" spans="24:25">
      <c r="X509" s="5">
        <f t="shared" si="4"/>
        <v>0</v>
      </c>
      <c r="Y509" s="5">
        <f t="shared" si="5"/>
        <v>0</v>
      </c>
    </row>
    <row r="510" customHeight="1" spans="24:25">
      <c r="X510" s="5">
        <f t="shared" si="4"/>
        <v>0</v>
      </c>
      <c r="Y510" s="5">
        <f t="shared" si="5"/>
        <v>0</v>
      </c>
    </row>
    <row r="511" customHeight="1" spans="24:25">
      <c r="X511" s="5">
        <f t="shared" si="4"/>
        <v>0</v>
      </c>
      <c r="Y511" s="5">
        <f t="shared" si="5"/>
        <v>0</v>
      </c>
    </row>
    <row r="512" customHeight="1" spans="24:25">
      <c r="X512" s="5">
        <f t="shared" si="4"/>
        <v>0</v>
      </c>
      <c r="Y512" s="5">
        <f t="shared" si="5"/>
        <v>0</v>
      </c>
    </row>
    <row r="513" customHeight="1" spans="24:25">
      <c r="X513" s="5">
        <f t="shared" si="4"/>
        <v>0</v>
      </c>
      <c r="Y513" s="5">
        <f t="shared" si="5"/>
        <v>0</v>
      </c>
    </row>
    <row r="514" customHeight="1" spans="24:25">
      <c r="X514" s="5">
        <f t="shared" si="4"/>
        <v>0</v>
      </c>
      <c r="Y514" s="5">
        <f t="shared" si="5"/>
        <v>0</v>
      </c>
    </row>
    <row r="515" customHeight="1" spans="24:25">
      <c r="X515" s="5">
        <f t="shared" si="4"/>
        <v>0</v>
      </c>
      <c r="Y515" s="5">
        <f t="shared" si="5"/>
        <v>0</v>
      </c>
    </row>
    <row r="516" customHeight="1" spans="24:25">
      <c r="X516" s="5">
        <f t="shared" si="4"/>
        <v>0</v>
      </c>
      <c r="Y516" s="5">
        <f t="shared" si="5"/>
        <v>0</v>
      </c>
    </row>
    <row r="517" customHeight="1" spans="24:25">
      <c r="X517" s="5">
        <f t="shared" si="4"/>
        <v>0</v>
      </c>
      <c r="Y517" s="5">
        <f t="shared" si="5"/>
        <v>0</v>
      </c>
    </row>
    <row r="518" customHeight="1" spans="24:25">
      <c r="X518" s="5">
        <f t="shared" ref="X518:X581" si="6">S518*0.25</f>
        <v>0</v>
      </c>
      <c r="Y518" s="5">
        <f t="shared" ref="Y518:Y581" si="7">S518*0.05</f>
        <v>0</v>
      </c>
    </row>
    <row r="519" customHeight="1" spans="24:25">
      <c r="X519" s="5">
        <f t="shared" si="6"/>
        <v>0</v>
      </c>
      <c r="Y519" s="5">
        <f t="shared" si="7"/>
        <v>0</v>
      </c>
    </row>
    <row r="520" customHeight="1" spans="24:25">
      <c r="X520" s="5">
        <f t="shared" si="6"/>
        <v>0</v>
      </c>
      <c r="Y520" s="5">
        <f t="shared" si="7"/>
        <v>0</v>
      </c>
    </row>
    <row r="521" customHeight="1" spans="24:25">
      <c r="X521" s="5">
        <f t="shared" si="6"/>
        <v>0</v>
      </c>
      <c r="Y521" s="5">
        <f t="shared" si="7"/>
        <v>0</v>
      </c>
    </row>
    <row r="522" customHeight="1" spans="24:25">
      <c r="X522" s="5">
        <f t="shared" si="6"/>
        <v>0</v>
      </c>
      <c r="Y522" s="5">
        <f t="shared" si="7"/>
        <v>0</v>
      </c>
    </row>
    <row r="523" customHeight="1" spans="24:25">
      <c r="X523" s="5">
        <f t="shared" si="6"/>
        <v>0</v>
      </c>
      <c r="Y523" s="5">
        <f t="shared" si="7"/>
        <v>0</v>
      </c>
    </row>
    <row r="524" customHeight="1" spans="24:25">
      <c r="X524" s="5">
        <f t="shared" si="6"/>
        <v>0</v>
      </c>
      <c r="Y524" s="5">
        <f t="shared" si="7"/>
        <v>0</v>
      </c>
    </row>
    <row r="525" customHeight="1" spans="24:25">
      <c r="X525" s="5">
        <f t="shared" si="6"/>
        <v>0</v>
      </c>
      <c r="Y525" s="5">
        <f t="shared" si="7"/>
        <v>0</v>
      </c>
    </row>
    <row r="526" customHeight="1" spans="24:25">
      <c r="X526" s="5">
        <f t="shared" si="6"/>
        <v>0</v>
      </c>
      <c r="Y526" s="5">
        <f t="shared" si="7"/>
        <v>0</v>
      </c>
    </row>
    <row r="527" customHeight="1" spans="24:25">
      <c r="X527" s="5">
        <f t="shared" si="6"/>
        <v>0</v>
      </c>
      <c r="Y527" s="5">
        <f t="shared" si="7"/>
        <v>0</v>
      </c>
    </row>
    <row r="528" customHeight="1" spans="24:25">
      <c r="X528" s="5">
        <f t="shared" si="6"/>
        <v>0</v>
      </c>
      <c r="Y528" s="5">
        <f t="shared" si="7"/>
        <v>0</v>
      </c>
    </row>
    <row r="529" customHeight="1" spans="24:25">
      <c r="X529" s="5">
        <f t="shared" si="6"/>
        <v>0</v>
      </c>
      <c r="Y529" s="5">
        <f t="shared" si="7"/>
        <v>0</v>
      </c>
    </row>
    <row r="530" customHeight="1" spans="24:25">
      <c r="X530" s="5">
        <f t="shared" si="6"/>
        <v>0</v>
      </c>
      <c r="Y530" s="5">
        <f t="shared" si="7"/>
        <v>0</v>
      </c>
    </row>
    <row r="531" customHeight="1" spans="24:25">
      <c r="X531" s="5">
        <f t="shared" si="6"/>
        <v>0</v>
      </c>
      <c r="Y531" s="5">
        <f t="shared" si="7"/>
        <v>0</v>
      </c>
    </row>
    <row r="532" customHeight="1" spans="24:25">
      <c r="X532" s="5">
        <f t="shared" si="6"/>
        <v>0</v>
      </c>
      <c r="Y532" s="5">
        <f t="shared" si="7"/>
        <v>0</v>
      </c>
    </row>
    <row r="533" customHeight="1" spans="24:25">
      <c r="X533" s="5">
        <f t="shared" si="6"/>
        <v>0</v>
      </c>
      <c r="Y533" s="5">
        <f t="shared" si="7"/>
        <v>0</v>
      </c>
    </row>
    <row r="534" customHeight="1" spans="24:25">
      <c r="X534" s="5">
        <f t="shared" si="6"/>
        <v>0</v>
      </c>
      <c r="Y534" s="5">
        <f t="shared" si="7"/>
        <v>0</v>
      </c>
    </row>
    <row r="535" customHeight="1" spans="24:25">
      <c r="X535" s="5">
        <f t="shared" si="6"/>
        <v>0</v>
      </c>
      <c r="Y535" s="5">
        <f t="shared" si="7"/>
        <v>0</v>
      </c>
    </row>
    <row r="536" customHeight="1" spans="24:25">
      <c r="X536" s="5">
        <f t="shared" si="6"/>
        <v>0</v>
      </c>
      <c r="Y536" s="5">
        <f t="shared" si="7"/>
        <v>0</v>
      </c>
    </row>
    <row r="537" customHeight="1" spans="24:25">
      <c r="X537" s="5">
        <f t="shared" si="6"/>
        <v>0</v>
      </c>
      <c r="Y537" s="5">
        <f t="shared" si="7"/>
        <v>0</v>
      </c>
    </row>
    <row r="538" customHeight="1" spans="24:25">
      <c r="X538" s="5">
        <f t="shared" si="6"/>
        <v>0</v>
      </c>
      <c r="Y538" s="5">
        <f t="shared" si="7"/>
        <v>0</v>
      </c>
    </row>
    <row r="539" customHeight="1" spans="24:25">
      <c r="X539" s="5">
        <f t="shared" si="6"/>
        <v>0</v>
      </c>
      <c r="Y539" s="5">
        <f t="shared" si="7"/>
        <v>0</v>
      </c>
    </row>
    <row r="540" customHeight="1" spans="24:25">
      <c r="X540" s="5">
        <f t="shared" si="6"/>
        <v>0</v>
      </c>
      <c r="Y540" s="5">
        <f t="shared" si="7"/>
        <v>0</v>
      </c>
    </row>
    <row r="541" customHeight="1" spans="24:25">
      <c r="X541" s="5">
        <f t="shared" si="6"/>
        <v>0</v>
      </c>
      <c r="Y541" s="5">
        <f t="shared" si="7"/>
        <v>0</v>
      </c>
    </row>
    <row r="542" customHeight="1" spans="24:25">
      <c r="X542" s="5">
        <f t="shared" si="6"/>
        <v>0</v>
      </c>
      <c r="Y542" s="5">
        <f t="shared" si="7"/>
        <v>0</v>
      </c>
    </row>
    <row r="543" customHeight="1" spans="24:25">
      <c r="X543" s="5">
        <f t="shared" si="6"/>
        <v>0</v>
      </c>
      <c r="Y543" s="5">
        <f t="shared" si="7"/>
        <v>0</v>
      </c>
    </row>
    <row r="544" customHeight="1" spans="24:25">
      <c r="X544" s="5">
        <f t="shared" si="6"/>
        <v>0</v>
      </c>
      <c r="Y544" s="5">
        <f t="shared" si="7"/>
        <v>0</v>
      </c>
    </row>
    <row r="545" customHeight="1" spans="24:25">
      <c r="X545" s="5">
        <f t="shared" si="6"/>
        <v>0</v>
      </c>
      <c r="Y545" s="5">
        <f t="shared" si="7"/>
        <v>0</v>
      </c>
    </row>
    <row r="546" customHeight="1" spans="24:25">
      <c r="X546" s="5">
        <f t="shared" si="6"/>
        <v>0</v>
      </c>
      <c r="Y546" s="5">
        <f t="shared" si="7"/>
        <v>0</v>
      </c>
    </row>
    <row r="547" customHeight="1" spans="24:25">
      <c r="X547" s="5">
        <f t="shared" si="6"/>
        <v>0</v>
      </c>
      <c r="Y547" s="5">
        <f t="shared" si="7"/>
        <v>0</v>
      </c>
    </row>
    <row r="548" customHeight="1" spans="24:25">
      <c r="X548" s="5">
        <f t="shared" si="6"/>
        <v>0</v>
      </c>
      <c r="Y548" s="5">
        <f t="shared" si="7"/>
        <v>0</v>
      </c>
    </row>
    <row r="549" customHeight="1" spans="24:25">
      <c r="X549" s="5">
        <f t="shared" si="6"/>
        <v>0</v>
      </c>
      <c r="Y549" s="5">
        <f t="shared" si="7"/>
        <v>0</v>
      </c>
    </row>
    <row r="550" customHeight="1" spans="24:25">
      <c r="X550" s="5">
        <f t="shared" si="6"/>
        <v>0</v>
      </c>
      <c r="Y550" s="5">
        <f t="shared" si="7"/>
        <v>0</v>
      </c>
    </row>
    <row r="551" customHeight="1" spans="24:25">
      <c r="X551" s="5">
        <f t="shared" si="6"/>
        <v>0</v>
      </c>
      <c r="Y551" s="5">
        <f t="shared" si="7"/>
        <v>0</v>
      </c>
    </row>
    <row r="552" customHeight="1" spans="24:25">
      <c r="X552" s="5">
        <f t="shared" si="6"/>
        <v>0</v>
      </c>
      <c r="Y552" s="5">
        <f t="shared" si="7"/>
        <v>0</v>
      </c>
    </row>
    <row r="553" customHeight="1" spans="24:25">
      <c r="X553" s="5">
        <f t="shared" si="6"/>
        <v>0</v>
      </c>
      <c r="Y553" s="5">
        <f t="shared" si="7"/>
        <v>0</v>
      </c>
    </row>
    <row r="554" customHeight="1" spans="24:25">
      <c r="X554" s="5">
        <f t="shared" si="6"/>
        <v>0</v>
      </c>
      <c r="Y554" s="5">
        <f t="shared" si="7"/>
        <v>0</v>
      </c>
    </row>
    <row r="555" customHeight="1" spans="24:25">
      <c r="X555" s="5">
        <f t="shared" si="6"/>
        <v>0</v>
      </c>
      <c r="Y555" s="5">
        <f t="shared" si="7"/>
        <v>0</v>
      </c>
    </row>
    <row r="556" customHeight="1" spans="24:25">
      <c r="X556" s="5">
        <f t="shared" si="6"/>
        <v>0</v>
      </c>
      <c r="Y556" s="5">
        <f t="shared" si="7"/>
        <v>0</v>
      </c>
    </row>
    <row r="557" customHeight="1" spans="24:25">
      <c r="X557" s="5">
        <f t="shared" si="6"/>
        <v>0</v>
      </c>
      <c r="Y557" s="5">
        <f t="shared" si="7"/>
        <v>0</v>
      </c>
    </row>
    <row r="558" customHeight="1" spans="24:25">
      <c r="X558" s="5">
        <f t="shared" si="6"/>
        <v>0</v>
      </c>
      <c r="Y558" s="5">
        <f t="shared" si="7"/>
        <v>0</v>
      </c>
    </row>
    <row r="559" customHeight="1" spans="24:25">
      <c r="X559" s="5">
        <f t="shared" si="6"/>
        <v>0</v>
      </c>
      <c r="Y559" s="5">
        <f t="shared" si="7"/>
        <v>0</v>
      </c>
    </row>
    <row r="560" customHeight="1" spans="24:25">
      <c r="X560" s="5">
        <f t="shared" si="6"/>
        <v>0</v>
      </c>
      <c r="Y560" s="5">
        <f t="shared" si="7"/>
        <v>0</v>
      </c>
    </row>
    <row r="561" customHeight="1" spans="24:25">
      <c r="X561" s="5">
        <f t="shared" si="6"/>
        <v>0</v>
      </c>
      <c r="Y561" s="5">
        <f t="shared" si="7"/>
        <v>0</v>
      </c>
    </row>
    <row r="562" customHeight="1" spans="24:25">
      <c r="X562" s="5">
        <f t="shared" si="6"/>
        <v>0</v>
      </c>
      <c r="Y562" s="5">
        <f t="shared" si="7"/>
        <v>0</v>
      </c>
    </row>
    <row r="563" customHeight="1" spans="24:25">
      <c r="X563" s="5">
        <f t="shared" si="6"/>
        <v>0</v>
      </c>
      <c r="Y563" s="5">
        <f t="shared" si="7"/>
        <v>0</v>
      </c>
    </row>
    <row r="564" customHeight="1" spans="24:25">
      <c r="X564" s="5">
        <f t="shared" si="6"/>
        <v>0</v>
      </c>
      <c r="Y564" s="5">
        <f t="shared" si="7"/>
        <v>0</v>
      </c>
    </row>
    <row r="565" customHeight="1" spans="24:25">
      <c r="X565" s="5">
        <f t="shared" si="6"/>
        <v>0</v>
      </c>
      <c r="Y565" s="5">
        <f t="shared" si="7"/>
        <v>0</v>
      </c>
    </row>
    <row r="566" customHeight="1" spans="24:25">
      <c r="X566" s="5">
        <f t="shared" si="6"/>
        <v>0</v>
      </c>
      <c r="Y566" s="5">
        <f t="shared" si="7"/>
        <v>0</v>
      </c>
    </row>
    <row r="567" customHeight="1" spans="24:25">
      <c r="X567" s="5">
        <f t="shared" si="6"/>
        <v>0</v>
      </c>
      <c r="Y567" s="5">
        <f t="shared" si="7"/>
        <v>0</v>
      </c>
    </row>
    <row r="568" customHeight="1" spans="24:25">
      <c r="X568" s="5">
        <f t="shared" si="6"/>
        <v>0</v>
      </c>
      <c r="Y568" s="5">
        <f t="shared" si="7"/>
        <v>0</v>
      </c>
    </row>
    <row r="569" customHeight="1" spans="24:25">
      <c r="X569" s="5">
        <f t="shared" si="6"/>
        <v>0</v>
      </c>
      <c r="Y569" s="5">
        <f t="shared" si="7"/>
        <v>0</v>
      </c>
    </row>
    <row r="570" customHeight="1" spans="24:25">
      <c r="X570" s="5">
        <f t="shared" si="6"/>
        <v>0</v>
      </c>
      <c r="Y570" s="5">
        <f t="shared" si="7"/>
        <v>0</v>
      </c>
    </row>
    <row r="571" customHeight="1" spans="24:25">
      <c r="X571" s="5">
        <f t="shared" si="6"/>
        <v>0</v>
      </c>
      <c r="Y571" s="5">
        <f t="shared" si="7"/>
        <v>0</v>
      </c>
    </row>
    <row r="572" customHeight="1" spans="24:25">
      <c r="X572" s="5">
        <f t="shared" si="6"/>
        <v>0</v>
      </c>
      <c r="Y572" s="5">
        <f t="shared" si="7"/>
        <v>0</v>
      </c>
    </row>
    <row r="573" customHeight="1" spans="24:25">
      <c r="X573" s="5">
        <f t="shared" si="6"/>
        <v>0</v>
      </c>
      <c r="Y573" s="5">
        <f t="shared" si="7"/>
        <v>0</v>
      </c>
    </row>
    <row r="574" customHeight="1" spans="24:25">
      <c r="X574" s="5">
        <f t="shared" si="6"/>
        <v>0</v>
      </c>
      <c r="Y574" s="5">
        <f t="shared" si="7"/>
        <v>0</v>
      </c>
    </row>
    <row r="575" customHeight="1" spans="24:25">
      <c r="X575" s="5">
        <f t="shared" si="6"/>
        <v>0</v>
      </c>
      <c r="Y575" s="5">
        <f t="shared" si="7"/>
        <v>0</v>
      </c>
    </row>
    <row r="576" customHeight="1" spans="24:25">
      <c r="X576" s="5">
        <f t="shared" si="6"/>
        <v>0</v>
      </c>
      <c r="Y576" s="5">
        <f t="shared" si="7"/>
        <v>0</v>
      </c>
    </row>
    <row r="577" customHeight="1" spans="24:25">
      <c r="X577" s="5">
        <f t="shared" si="6"/>
        <v>0</v>
      </c>
      <c r="Y577" s="5">
        <f t="shared" si="7"/>
        <v>0</v>
      </c>
    </row>
    <row r="578" customHeight="1" spans="24:25">
      <c r="X578" s="5">
        <f t="shared" si="6"/>
        <v>0</v>
      </c>
      <c r="Y578" s="5">
        <f t="shared" si="7"/>
        <v>0</v>
      </c>
    </row>
    <row r="579" customHeight="1" spans="24:25">
      <c r="X579" s="5">
        <f t="shared" si="6"/>
        <v>0</v>
      </c>
      <c r="Y579" s="5">
        <f t="shared" si="7"/>
        <v>0</v>
      </c>
    </row>
    <row r="580" customHeight="1" spans="24:25">
      <c r="X580" s="5">
        <f t="shared" si="6"/>
        <v>0</v>
      </c>
      <c r="Y580" s="5">
        <f t="shared" si="7"/>
        <v>0</v>
      </c>
    </row>
    <row r="581" customHeight="1" spans="24:25">
      <c r="X581" s="5">
        <f t="shared" si="6"/>
        <v>0</v>
      </c>
      <c r="Y581" s="5">
        <f t="shared" si="7"/>
        <v>0</v>
      </c>
    </row>
    <row r="582" customHeight="1" spans="24:25">
      <c r="X582" s="5">
        <f t="shared" ref="X582:X645" si="8">S582*0.25</f>
        <v>0</v>
      </c>
      <c r="Y582" s="5">
        <f t="shared" ref="Y582:Y645" si="9">S582*0.05</f>
        <v>0</v>
      </c>
    </row>
    <row r="583" customHeight="1" spans="24:25">
      <c r="X583" s="5">
        <f t="shared" si="8"/>
        <v>0</v>
      </c>
      <c r="Y583" s="5">
        <f t="shared" si="9"/>
        <v>0</v>
      </c>
    </row>
    <row r="584" customHeight="1" spans="24:25">
      <c r="X584" s="5">
        <f t="shared" si="8"/>
        <v>0</v>
      </c>
      <c r="Y584" s="5">
        <f t="shared" si="9"/>
        <v>0</v>
      </c>
    </row>
    <row r="585" customHeight="1" spans="24:25">
      <c r="X585" s="5">
        <f t="shared" si="8"/>
        <v>0</v>
      </c>
      <c r="Y585" s="5">
        <f t="shared" si="9"/>
        <v>0</v>
      </c>
    </row>
    <row r="586" customHeight="1" spans="24:25">
      <c r="X586" s="5">
        <f t="shared" si="8"/>
        <v>0</v>
      </c>
      <c r="Y586" s="5">
        <f t="shared" si="9"/>
        <v>0</v>
      </c>
    </row>
    <row r="587" customHeight="1" spans="24:25">
      <c r="X587" s="5">
        <f t="shared" si="8"/>
        <v>0</v>
      </c>
      <c r="Y587" s="5">
        <f t="shared" si="9"/>
        <v>0</v>
      </c>
    </row>
    <row r="588" customHeight="1" spans="24:25">
      <c r="X588" s="5">
        <f t="shared" si="8"/>
        <v>0</v>
      </c>
      <c r="Y588" s="5">
        <f t="shared" si="9"/>
        <v>0</v>
      </c>
    </row>
    <row r="589" customHeight="1" spans="24:25">
      <c r="X589" s="5">
        <f t="shared" si="8"/>
        <v>0</v>
      </c>
      <c r="Y589" s="5">
        <f t="shared" si="9"/>
        <v>0</v>
      </c>
    </row>
    <row r="590" customHeight="1" spans="24:25">
      <c r="X590" s="5">
        <f t="shared" si="8"/>
        <v>0</v>
      </c>
      <c r="Y590" s="5">
        <f t="shared" si="9"/>
        <v>0</v>
      </c>
    </row>
    <row r="591" customHeight="1" spans="24:25">
      <c r="X591" s="5">
        <f t="shared" si="8"/>
        <v>0</v>
      </c>
      <c r="Y591" s="5">
        <f t="shared" si="9"/>
        <v>0</v>
      </c>
    </row>
    <row r="592" customHeight="1" spans="24:25">
      <c r="X592" s="5">
        <f t="shared" si="8"/>
        <v>0</v>
      </c>
      <c r="Y592" s="5">
        <f t="shared" si="9"/>
        <v>0</v>
      </c>
    </row>
    <row r="593" customHeight="1" spans="24:25">
      <c r="X593" s="5">
        <f t="shared" si="8"/>
        <v>0</v>
      </c>
      <c r="Y593" s="5">
        <f t="shared" si="9"/>
        <v>0</v>
      </c>
    </row>
    <row r="594" customHeight="1" spans="24:25">
      <c r="X594" s="5">
        <f t="shared" si="8"/>
        <v>0</v>
      </c>
      <c r="Y594" s="5">
        <f t="shared" si="9"/>
        <v>0</v>
      </c>
    </row>
    <row r="595" customHeight="1" spans="24:25">
      <c r="X595" s="5">
        <f t="shared" si="8"/>
        <v>0</v>
      </c>
      <c r="Y595" s="5">
        <f t="shared" si="9"/>
        <v>0</v>
      </c>
    </row>
    <row r="596" customHeight="1" spans="24:25">
      <c r="X596" s="5">
        <f t="shared" si="8"/>
        <v>0</v>
      </c>
      <c r="Y596" s="5">
        <f t="shared" si="9"/>
        <v>0</v>
      </c>
    </row>
    <row r="597" customHeight="1" spans="24:25">
      <c r="X597" s="5">
        <f t="shared" si="8"/>
        <v>0</v>
      </c>
      <c r="Y597" s="5">
        <f t="shared" si="9"/>
        <v>0</v>
      </c>
    </row>
    <row r="598" customHeight="1" spans="24:25">
      <c r="X598" s="5">
        <f t="shared" si="8"/>
        <v>0</v>
      </c>
      <c r="Y598" s="5">
        <f t="shared" si="9"/>
        <v>0</v>
      </c>
    </row>
    <row r="599" customHeight="1" spans="24:25">
      <c r="X599" s="5">
        <f t="shared" si="8"/>
        <v>0</v>
      </c>
      <c r="Y599" s="5">
        <f t="shared" si="9"/>
        <v>0</v>
      </c>
    </row>
    <row r="600" customHeight="1" spans="24:25">
      <c r="X600" s="5">
        <f t="shared" si="8"/>
        <v>0</v>
      </c>
      <c r="Y600" s="5">
        <f t="shared" si="9"/>
        <v>0</v>
      </c>
    </row>
    <row r="601" customHeight="1" spans="24:25">
      <c r="X601" s="5">
        <f t="shared" si="8"/>
        <v>0</v>
      </c>
      <c r="Y601" s="5">
        <f t="shared" si="9"/>
        <v>0</v>
      </c>
    </row>
    <row r="602" customHeight="1" spans="24:25">
      <c r="X602" s="5">
        <f t="shared" si="8"/>
        <v>0</v>
      </c>
      <c r="Y602" s="5">
        <f t="shared" si="9"/>
        <v>0</v>
      </c>
    </row>
    <row r="603" customHeight="1" spans="24:25">
      <c r="X603" s="5">
        <f t="shared" si="8"/>
        <v>0</v>
      </c>
      <c r="Y603" s="5">
        <f t="shared" si="9"/>
        <v>0</v>
      </c>
    </row>
    <row r="604" customHeight="1" spans="24:25">
      <c r="X604" s="5">
        <f t="shared" si="8"/>
        <v>0</v>
      </c>
      <c r="Y604" s="5">
        <f t="shared" si="9"/>
        <v>0</v>
      </c>
    </row>
    <row r="605" customHeight="1" spans="24:25">
      <c r="X605" s="5">
        <f t="shared" si="8"/>
        <v>0</v>
      </c>
      <c r="Y605" s="5">
        <f t="shared" si="9"/>
        <v>0</v>
      </c>
    </row>
    <row r="606" customHeight="1" spans="24:25">
      <c r="X606" s="5">
        <f t="shared" si="8"/>
        <v>0</v>
      </c>
      <c r="Y606" s="5">
        <f t="shared" si="9"/>
        <v>0</v>
      </c>
    </row>
    <row r="607" customHeight="1" spans="24:25">
      <c r="X607" s="5">
        <f t="shared" si="8"/>
        <v>0</v>
      </c>
      <c r="Y607" s="5">
        <f t="shared" si="9"/>
        <v>0</v>
      </c>
    </row>
    <row r="608" customHeight="1" spans="24:25">
      <c r="X608" s="5">
        <f t="shared" si="8"/>
        <v>0</v>
      </c>
      <c r="Y608" s="5">
        <f t="shared" si="9"/>
        <v>0</v>
      </c>
    </row>
    <row r="609" customHeight="1" spans="24:25">
      <c r="X609" s="5">
        <f t="shared" si="8"/>
        <v>0</v>
      </c>
      <c r="Y609" s="5">
        <f t="shared" si="9"/>
        <v>0</v>
      </c>
    </row>
    <row r="610" customHeight="1" spans="24:25">
      <c r="X610" s="5">
        <f t="shared" si="8"/>
        <v>0</v>
      </c>
      <c r="Y610" s="5">
        <f t="shared" si="9"/>
        <v>0</v>
      </c>
    </row>
    <row r="611" customHeight="1" spans="24:25">
      <c r="X611" s="5">
        <f t="shared" si="8"/>
        <v>0</v>
      </c>
      <c r="Y611" s="5">
        <f t="shared" si="9"/>
        <v>0</v>
      </c>
    </row>
    <row r="612" customHeight="1" spans="24:25">
      <c r="X612" s="5">
        <f t="shared" si="8"/>
        <v>0</v>
      </c>
      <c r="Y612" s="5">
        <f t="shared" si="9"/>
        <v>0</v>
      </c>
    </row>
    <row r="613" customHeight="1" spans="24:25">
      <c r="X613" s="5">
        <f t="shared" si="8"/>
        <v>0</v>
      </c>
      <c r="Y613" s="5">
        <f t="shared" si="9"/>
        <v>0</v>
      </c>
    </row>
    <row r="614" customHeight="1" spans="24:25">
      <c r="X614" s="5">
        <f t="shared" si="8"/>
        <v>0</v>
      </c>
      <c r="Y614" s="5">
        <f t="shared" si="9"/>
        <v>0</v>
      </c>
    </row>
    <row r="615" customHeight="1" spans="24:25">
      <c r="X615" s="5">
        <f t="shared" si="8"/>
        <v>0</v>
      </c>
      <c r="Y615" s="5">
        <f t="shared" si="9"/>
        <v>0</v>
      </c>
    </row>
    <row r="616" customHeight="1" spans="24:25">
      <c r="X616" s="5">
        <f t="shared" si="8"/>
        <v>0</v>
      </c>
      <c r="Y616" s="5">
        <f t="shared" si="9"/>
        <v>0</v>
      </c>
    </row>
    <row r="617" customHeight="1" spans="24:25">
      <c r="X617" s="5">
        <f t="shared" si="8"/>
        <v>0</v>
      </c>
      <c r="Y617" s="5">
        <f t="shared" si="9"/>
        <v>0</v>
      </c>
    </row>
    <row r="618" customHeight="1" spans="24:25">
      <c r="X618" s="5">
        <f t="shared" si="8"/>
        <v>0</v>
      </c>
      <c r="Y618" s="5">
        <f t="shared" si="9"/>
        <v>0</v>
      </c>
    </row>
    <row r="619" customHeight="1" spans="24:25">
      <c r="X619" s="5">
        <f t="shared" si="8"/>
        <v>0</v>
      </c>
      <c r="Y619" s="5">
        <f t="shared" si="9"/>
        <v>0</v>
      </c>
    </row>
    <row r="620" customHeight="1" spans="24:25">
      <c r="X620" s="5">
        <f t="shared" si="8"/>
        <v>0</v>
      </c>
      <c r="Y620" s="5">
        <f t="shared" si="9"/>
        <v>0</v>
      </c>
    </row>
    <row r="621" customHeight="1" spans="24:25">
      <c r="X621" s="5">
        <f t="shared" si="8"/>
        <v>0</v>
      </c>
      <c r="Y621" s="5">
        <f t="shared" si="9"/>
        <v>0</v>
      </c>
    </row>
    <row r="622" customHeight="1" spans="24:25">
      <c r="X622" s="5">
        <f t="shared" si="8"/>
        <v>0</v>
      </c>
      <c r="Y622" s="5">
        <f t="shared" si="9"/>
        <v>0</v>
      </c>
    </row>
    <row r="623" customHeight="1" spans="24:25">
      <c r="X623" s="5">
        <f t="shared" si="8"/>
        <v>0</v>
      </c>
      <c r="Y623" s="5">
        <f t="shared" si="9"/>
        <v>0</v>
      </c>
    </row>
    <row r="624" customHeight="1" spans="24:25">
      <c r="X624" s="5">
        <f t="shared" si="8"/>
        <v>0</v>
      </c>
      <c r="Y624" s="5">
        <f t="shared" si="9"/>
        <v>0</v>
      </c>
    </row>
    <row r="625" customHeight="1" spans="24:25">
      <c r="X625" s="5">
        <f t="shared" si="8"/>
        <v>0</v>
      </c>
      <c r="Y625" s="5">
        <f t="shared" si="9"/>
        <v>0</v>
      </c>
    </row>
    <row r="626" customHeight="1" spans="24:25">
      <c r="X626" s="5">
        <f t="shared" si="8"/>
        <v>0</v>
      </c>
      <c r="Y626" s="5">
        <f t="shared" si="9"/>
        <v>0</v>
      </c>
    </row>
    <row r="627" customHeight="1" spans="24:25">
      <c r="X627" s="5">
        <f t="shared" si="8"/>
        <v>0</v>
      </c>
      <c r="Y627" s="5">
        <f t="shared" si="9"/>
        <v>0</v>
      </c>
    </row>
    <row r="628" customHeight="1" spans="24:25">
      <c r="X628" s="5">
        <f t="shared" si="8"/>
        <v>0</v>
      </c>
      <c r="Y628" s="5">
        <f t="shared" si="9"/>
        <v>0</v>
      </c>
    </row>
    <row r="629" customHeight="1" spans="24:25">
      <c r="X629" s="5">
        <f t="shared" si="8"/>
        <v>0</v>
      </c>
      <c r="Y629" s="5">
        <f t="shared" si="9"/>
        <v>0</v>
      </c>
    </row>
    <row r="630" customHeight="1" spans="24:25">
      <c r="X630" s="5">
        <f t="shared" si="8"/>
        <v>0</v>
      </c>
      <c r="Y630" s="5">
        <f t="shared" si="9"/>
        <v>0</v>
      </c>
    </row>
    <row r="631" customHeight="1" spans="24:25">
      <c r="X631" s="5">
        <f t="shared" si="8"/>
        <v>0</v>
      </c>
      <c r="Y631" s="5">
        <f t="shared" si="9"/>
        <v>0</v>
      </c>
    </row>
    <row r="632" customHeight="1" spans="24:25">
      <c r="X632" s="5">
        <f t="shared" si="8"/>
        <v>0</v>
      </c>
      <c r="Y632" s="5">
        <f t="shared" si="9"/>
        <v>0</v>
      </c>
    </row>
    <row r="633" customHeight="1" spans="24:25">
      <c r="X633" s="5">
        <f t="shared" si="8"/>
        <v>0</v>
      </c>
      <c r="Y633" s="5">
        <f t="shared" si="9"/>
        <v>0</v>
      </c>
    </row>
    <row r="634" customHeight="1" spans="24:25">
      <c r="X634" s="5">
        <f t="shared" si="8"/>
        <v>0</v>
      </c>
      <c r="Y634" s="5">
        <f t="shared" si="9"/>
        <v>0</v>
      </c>
    </row>
    <row r="635" customHeight="1" spans="24:25">
      <c r="X635" s="5">
        <f t="shared" si="8"/>
        <v>0</v>
      </c>
      <c r="Y635" s="5">
        <f t="shared" si="9"/>
        <v>0</v>
      </c>
    </row>
    <row r="636" customHeight="1" spans="24:25">
      <c r="X636" s="5">
        <f t="shared" si="8"/>
        <v>0</v>
      </c>
      <c r="Y636" s="5">
        <f t="shared" si="9"/>
        <v>0</v>
      </c>
    </row>
    <row r="637" customHeight="1" spans="24:25">
      <c r="X637" s="5">
        <f t="shared" si="8"/>
        <v>0</v>
      </c>
      <c r="Y637" s="5">
        <f t="shared" si="9"/>
        <v>0</v>
      </c>
    </row>
    <row r="638" customHeight="1" spans="24:25">
      <c r="X638" s="5">
        <f t="shared" si="8"/>
        <v>0</v>
      </c>
      <c r="Y638" s="5">
        <f t="shared" si="9"/>
        <v>0</v>
      </c>
    </row>
    <row r="639" customHeight="1" spans="24:25">
      <c r="X639" s="5">
        <f t="shared" si="8"/>
        <v>0</v>
      </c>
      <c r="Y639" s="5">
        <f t="shared" si="9"/>
        <v>0</v>
      </c>
    </row>
    <row r="640" customHeight="1" spans="24:25">
      <c r="X640" s="5">
        <f t="shared" si="8"/>
        <v>0</v>
      </c>
      <c r="Y640" s="5">
        <f t="shared" si="9"/>
        <v>0</v>
      </c>
    </row>
    <row r="641" customHeight="1" spans="24:25">
      <c r="X641" s="5">
        <f t="shared" si="8"/>
        <v>0</v>
      </c>
      <c r="Y641" s="5">
        <f t="shared" si="9"/>
        <v>0</v>
      </c>
    </row>
    <row r="642" customHeight="1" spans="24:25">
      <c r="X642" s="5">
        <f t="shared" si="8"/>
        <v>0</v>
      </c>
      <c r="Y642" s="5">
        <f t="shared" si="9"/>
        <v>0</v>
      </c>
    </row>
    <row r="643" customHeight="1" spans="24:25">
      <c r="X643" s="5">
        <f t="shared" si="8"/>
        <v>0</v>
      </c>
      <c r="Y643" s="5">
        <f t="shared" si="9"/>
        <v>0</v>
      </c>
    </row>
    <row r="644" customHeight="1" spans="24:25">
      <c r="X644" s="5">
        <f t="shared" si="8"/>
        <v>0</v>
      </c>
      <c r="Y644" s="5">
        <f t="shared" si="9"/>
        <v>0</v>
      </c>
    </row>
    <row r="645" customHeight="1" spans="24:25">
      <c r="X645" s="5">
        <f t="shared" si="8"/>
        <v>0</v>
      </c>
      <c r="Y645" s="5">
        <f t="shared" si="9"/>
        <v>0</v>
      </c>
    </row>
    <row r="646" customHeight="1" spans="24:25">
      <c r="X646" s="5">
        <f t="shared" ref="X646:X709" si="10">S646*0.25</f>
        <v>0</v>
      </c>
      <c r="Y646" s="5">
        <f t="shared" ref="Y646:Y709" si="11">S646*0.05</f>
        <v>0</v>
      </c>
    </row>
    <row r="647" customHeight="1" spans="24:25">
      <c r="X647" s="5">
        <f t="shared" si="10"/>
        <v>0</v>
      </c>
      <c r="Y647" s="5">
        <f t="shared" si="11"/>
        <v>0</v>
      </c>
    </row>
    <row r="648" customHeight="1" spans="24:25">
      <c r="X648" s="5">
        <f t="shared" si="10"/>
        <v>0</v>
      </c>
      <c r="Y648" s="5">
        <f t="shared" si="11"/>
        <v>0</v>
      </c>
    </row>
    <row r="649" customHeight="1" spans="24:25">
      <c r="X649" s="5">
        <f t="shared" si="10"/>
        <v>0</v>
      </c>
      <c r="Y649" s="5">
        <f t="shared" si="11"/>
        <v>0</v>
      </c>
    </row>
    <row r="650" customHeight="1" spans="24:25">
      <c r="X650" s="5">
        <f t="shared" si="10"/>
        <v>0</v>
      </c>
      <c r="Y650" s="5">
        <f t="shared" si="11"/>
        <v>0</v>
      </c>
    </row>
    <row r="651" customHeight="1" spans="24:25">
      <c r="X651" s="5">
        <f t="shared" si="10"/>
        <v>0</v>
      </c>
      <c r="Y651" s="5">
        <f t="shared" si="11"/>
        <v>0</v>
      </c>
    </row>
    <row r="652" customHeight="1" spans="24:25">
      <c r="X652" s="5">
        <f t="shared" si="10"/>
        <v>0</v>
      </c>
      <c r="Y652" s="5">
        <f t="shared" si="11"/>
        <v>0</v>
      </c>
    </row>
    <row r="653" customHeight="1" spans="24:25">
      <c r="X653" s="5">
        <f t="shared" si="10"/>
        <v>0</v>
      </c>
      <c r="Y653" s="5">
        <f t="shared" si="11"/>
        <v>0</v>
      </c>
    </row>
    <row r="654" customHeight="1" spans="24:25">
      <c r="X654" s="5">
        <f t="shared" si="10"/>
        <v>0</v>
      </c>
      <c r="Y654" s="5">
        <f t="shared" si="11"/>
        <v>0</v>
      </c>
    </row>
    <row r="655" customHeight="1" spans="24:25">
      <c r="X655" s="5">
        <f t="shared" si="10"/>
        <v>0</v>
      </c>
      <c r="Y655" s="5">
        <f t="shared" si="11"/>
        <v>0</v>
      </c>
    </row>
    <row r="656" customHeight="1" spans="24:25">
      <c r="X656" s="5">
        <f t="shared" si="10"/>
        <v>0</v>
      </c>
      <c r="Y656" s="5">
        <f t="shared" si="11"/>
        <v>0</v>
      </c>
    </row>
    <row r="657" customHeight="1" spans="24:25">
      <c r="X657" s="5">
        <f t="shared" si="10"/>
        <v>0</v>
      </c>
      <c r="Y657" s="5">
        <f t="shared" si="11"/>
        <v>0</v>
      </c>
    </row>
    <row r="658" customHeight="1" spans="24:25">
      <c r="X658" s="5">
        <f t="shared" si="10"/>
        <v>0</v>
      </c>
      <c r="Y658" s="5">
        <f t="shared" si="11"/>
        <v>0</v>
      </c>
    </row>
    <row r="659" customHeight="1" spans="24:25">
      <c r="X659" s="5">
        <f t="shared" si="10"/>
        <v>0</v>
      </c>
      <c r="Y659" s="5">
        <f t="shared" si="11"/>
        <v>0</v>
      </c>
    </row>
    <row r="660" customHeight="1" spans="24:25">
      <c r="X660" s="5">
        <f t="shared" si="10"/>
        <v>0</v>
      </c>
      <c r="Y660" s="5">
        <f t="shared" si="11"/>
        <v>0</v>
      </c>
    </row>
    <row r="661" customHeight="1" spans="24:25">
      <c r="X661" s="5">
        <f t="shared" si="10"/>
        <v>0</v>
      </c>
      <c r="Y661" s="5">
        <f t="shared" si="11"/>
        <v>0</v>
      </c>
    </row>
    <row r="662" customHeight="1" spans="24:25">
      <c r="X662" s="5">
        <f t="shared" si="10"/>
        <v>0</v>
      </c>
      <c r="Y662" s="5">
        <f t="shared" si="11"/>
        <v>0</v>
      </c>
    </row>
    <row r="663" customHeight="1" spans="24:25">
      <c r="X663" s="5">
        <f t="shared" si="10"/>
        <v>0</v>
      </c>
      <c r="Y663" s="5">
        <f t="shared" si="11"/>
        <v>0</v>
      </c>
    </row>
    <row r="664" customHeight="1" spans="24:25">
      <c r="X664" s="5">
        <f t="shared" si="10"/>
        <v>0</v>
      </c>
      <c r="Y664" s="5">
        <f t="shared" si="11"/>
        <v>0</v>
      </c>
    </row>
    <row r="665" customHeight="1" spans="24:25">
      <c r="X665" s="5">
        <f t="shared" si="10"/>
        <v>0</v>
      </c>
      <c r="Y665" s="5">
        <f t="shared" si="11"/>
        <v>0</v>
      </c>
    </row>
    <row r="666" customHeight="1" spans="24:25">
      <c r="X666" s="5">
        <f t="shared" si="10"/>
        <v>0</v>
      </c>
      <c r="Y666" s="5">
        <f t="shared" si="11"/>
        <v>0</v>
      </c>
    </row>
    <row r="667" customHeight="1" spans="24:25">
      <c r="X667" s="5">
        <f t="shared" si="10"/>
        <v>0</v>
      </c>
      <c r="Y667" s="5">
        <f t="shared" si="11"/>
        <v>0</v>
      </c>
    </row>
    <row r="668" customHeight="1" spans="24:25">
      <c r="X668" s="5">
        <f t="shared" si="10"/>
        <v>0</v>
      </c>
      <c r="Y668" s="5">
        <f t="shared" si="11"/>
        <v>0</v>
      </c>
    </row>
    <row r="669" customHeight="1" spans="24:25">
      <c r="X669" s="5">
        <f t="shared" si="10"/>
        <v>0</v>
      </c>
      <c r="Y669" s="5">
        <f t="shared" si="11"/>
        <v>0</v>
      </c>
    </row>
    <row r="670" customHeight="1" spans="24:25">
      <c r="X670" s="5">
        <f t="shared" si="10"/>
        <v>0</v>
      </c>
      <c r="Y670" s="5">
        <f t="shared" si="11"/>
        <v>0</v>
      </c>
    </row>
    <row r="671" customHeight="1" spans="24:25">
      <c r="X671" s="5">
        <f t="shared" si="10"/>
        <v>0</v>
      </c>
      <c r="Y671" s="5">
        <f t="shared" si="11"/>
        <v>0</v>
      </c>
    </row>
    <row r="672" customHeight="1" spans="24:25">
      <c r="X672" s="5">
        <f t="shared" si="10"/>
        <v>0</v>
      </c>
      <c r="Y672" s="5">
        <f t="shared" si="11"/>
        <v>0</v>
      </c>
    </row>
    <row r="673" customHeight="1" spans="24:25">
      <c r="X673" s="5">
        <f t="shared" si="10"/>
        <v>0</v>
      </c>
      <c r="Y673" s="5">
        <f t="shared" si="11"/>
        <v>0</v>
      </c>
    </row>
    <row r="674" customHeight="1" spans="24:25">
      <c r="X674" s="5">
        <f t="shared" si="10"/>
        <v>0</v>
      </c>
      <c r="Y674" s="5">
        <f t="shared" si="11"/>
        <v>0</v>
      </c>
    </row>
    <row r="675" customHeight="1" spans="24:25">
      <c r="X675" s="5">
        <f t="shared" si="10"/>
        <v>0</v>
      </c>
      <c r="Y675" s="5">
        <f t="shared" si="11"/>
        <v>0</v>
      </c>
    </row>
    <row r="676" customHeight="1" spans="24:25">
      <c r="X676" s="5">
        <f t="shared" si="10"/>
        <v>0</v>
      </c>
      <c r="Y676" s="5">
        <f t="shared" si="11"/>
        <v>0</v>
      </c>
    </row>
    <row r="677" customHeight="1" spans="24:25">
      <c r="X677" s="5">
        <f t="shared" si="10"/>
        <v>0</v>
      </c>
      <c r="Y677" s="5">
        <f t="shared" si="11"/>
        <v>0</v>
      </c>
    </row>
    <row r="678" customHeight="1" spans="24:25">
      <c r="X678" s="5">
        <f t="shared" si="10"/>
        <v>0</v>
      </c>
      <c r="Y678" s="5">
        <f t="shared" si="11"/>
        <v>0</v>
      </c>
    </row>
    <row r="679" customHeight="1" spans="24:25">
      <c r="X679" s="5">
        <f t="shared" si="10"/>
        <v>0</v>
      </c>
      <c r="Y679" s="5">
        <f t="shared" si="11"/>
        <v>0</v>
      </c>
    </row>
    <row r="680" customHeight="1" spans="24:25">
      <c r="X680" s="5">
        <f t="shared" si="10"/>
        <v>0</v>
      </c>
      <c r="Y680" s="5">
        <f t="shared" si="11"/>
        <v>0</v>
      </c>
    </row>
    <row r="681" customHeight="1" spans="24:25">
      <c r="X681" s="5">
        <f t="shared" si="10"/>
        <v>0</v>
      </c>
      <c r="Y681" s="5">
        <f t="shared" si="11"/>
        <v>0</v>
      </c>
    </row>
    <row r="682" customHeight="1" spans="24:25">
      <c r="X682" s="5">
        <f t="shared" si="10"/>
        <v>0</v>
      </c>
      <c r="Y682" s="5">
        <f t="shared" si="11"/>
        <v>0</v>
      </c>
    </row>
    <row r="683" customHeight="1" spans="24:25">
      <c r="X683" s="5">
        <f t="shared" si="10"/>
        <v>0</v>
      </c>
      <c r="Y683" s="5">
        <f t="shared" si="11"/>
        <v>0</v>
      </c>
    </row>
    <row r="684" customHeight="1" spans="24:25">
      <c r="X684" s="5">
        <f t="shared" si="10"/>
        <v>0</v>
      </c>
      <c r="Y684" s="5">
        <f t="shared" si="11"/>
        <v>0</v>
      </c>
    </row>
    <row r="685" customHeight="1" spans="24:25">
      <c r="X685" s="5">
        <f t="shared" si="10"/>
        <v>0</v>
      </c>
      <c r="Y685" s="5">
        <f t="shared" si="11"/>
        <v>0</v>
      </c>
    </row>
    <row r="686" customHeight="1" spans="24:25">
      <c r="X686" s="5">
        <f t="shared" si="10"/>
        <v>0</v>
      </c>
      <c r="Y686" s="5">
        <f t="shared" si="11"/>
        <v>0</v>
      </c>
    </row>
    <row r="687" customHeight="1" spans="24:25">
      <c r="X687" s="5">
        <f t="shared" si="10"/>
        <v>0</v>
      </c>
      <c r="Y687" s="5">
        <f t="shared" si="11"/>
        <v>0</v>
      </c>
    </row>
    <row r="688" customHeight="1" spans="24:25">
      <c r="X688" s="5">
        <f t="shared" si="10"/>
        <v>0</v>
      </c>
      <c r="Y688" s="5">
        <f t="shared" si="11"/>
        <v>0</v>
      </c>
    </row>
    <row r="689" customHeight="1" spans="24:25">
      <c r="X689" s="5">
        <f t="shared" si="10"/>
        <v>0</v>
      </c>
      <c r="Y689" s="5">
        <f t="shared" si="11"/>
        <v>0</v>
      </c>
    </row>
    <row r="690" customHeight="1" spans="24:25">
      <c r="X690" s="5">
        <f t="shared" si="10"/>
        <v>0</v>
      </c>
      <c r="Y690" s="5">
        <f t="shared" si="11"/>
        <v>0</v>
      </c>
    </row>
    <row r="691" customHeight="1" spans="24:25">
      <c r="X691" s="5">
        <f t="shared" si="10"/>
        <v>0</v>
      </c>
      <c r="Y691" s="5">
        <f t="shared" si="11"/>
        <v>0</v>
      </c>
    </row>
    <row r="692" customHeight="1" spans="24:25">
      <c r="X692" s="5">
        <f t="shared" si="10"/>
        <v>0</v>
      </c>
      <c r="Y692" s="5">
        <f t="shared" si="11"/>
        <v>0</v>
      </c>
    </row>
    <row r="693" customHeight="1" spans="24:25">
      <c r="X693" s="5">
        <f t="shared" si="10"/>
        <v>0</v>
      </c>
      <c r="Y693" s="5">
        <f t="shared" si="11"/>
        <v>0</v>
      </c>
    </row>
    <row r="694" customHeight="1" spans="24:25">
      <c r="X694" s="5">
        <f t="shared" si="10"/>
        <v>0</v>
      </c>
      <c r="Y694" s="5">
        <f t="shared" si="11"/>
        <v>0</v>
      </c>
    </row>
    <row r="695" customHeight="1" spans="24:25">
      <c r="X695" s="5">
        <f t="shared" si="10"/>
        <v>0</v>
      </c>
      <c r="Y695" s="5">
        <f t="shared" si="11"/>
        <v>0</v>
      </c>
    </row>
    <row r="696" customHeight="1" spans="24:25">
      <c r="X696" s="5">
        <f t="shared" si="10"/>
        <v>0</v>
      </c>
      <c r="Y696" s="5">
        <f t="shared" si="11"/>
        <v>0</v>
      </c>
    </row>
    <row r="697" customHeight="1" spans="24:25">
      <c r="X697" s="5">
        <f t="shared" si="10"/>
        <v>0</v>
      </c>
      <c r="Y697" s="5">
        <f t="shared" si="11"/>
        <v>0</v>
      </c>
    </row>
    <row r="698" customHeight="1" spans="24:25">
      <c r="X698" s="5">
        <f t="shared" si="10"/>
        <v>0</v>
      </c>
      <c r="Y698" s="5">
        <f t="shared" si="11"/>
        <v>0</v>
      </c>
    </row>
    <row r="699" customHeight="1" spans="24:25">
      <c r="X699" s="5">
        <f t="shared" si="10"/>
        <v>0</v>
      </c>
      <c r="Y699" s="5">
        <f t="shared" si="11"/>
        <v>0</v>
      </c>
    </row>
    <row r="700" customHeight="1" spans="24:25">
      <c r="X700" s="5">
        <f t="shared" si="10"/>
        <v>0</v>
      </c>
      <c r="Y700" s="5">
        <f t="shared" si="11"/>
        <v>0</v>
      </c>
    </row>
    <row r="701" customHeight="1" spans="24:25">
      <c r="X701" s="5">
        <f t="shared" si="10"/>
        <v>0</v>
      </c>
      <c r="Y701" s="5">
        <f t="shared" si="11"/>
        <v>0</v>
      </c>
    </row>
    <row r="702" customHeight="1" spans="24:25">
      <c r="X702" s="5">
        <f t="shared" si="10"/>
        <v>0</v>
      </c>
      <c r="Y702" s="5">
        <f t="shared" si="11"/>
        <v>0</v>
      </c>
    </row>
    <row r="703" customHeight="1" spans="24:25">
      <c r="X703" s="5">
        <f t="shared" si="10"/>
        <v>0</v>
      </c>
      <c r="Y703" s="5">
        <f t="shared" si="11"/>
        <v>0</v>
      </c>
    </row>
    <row r="704" customHeight="1" spans="24:25">
      <c r="X704" s="5">
        <f t="shared" si="10"/>
        <v>0</v>
      </c>
      <c r="Y704" s="5">
        <f t="shared" si="11"/>
        <v>0</v>
      </c>
    </row>
    <row r="705" customHeight="1" spans="24:25">
      <c r="X705" s="5">
        <f t="shared" si="10"/>
        <v>0</v>
      </c>
      <c r="Y705" s="5">
        <f t="shared" si="11"/>
        <v>0</v>
      </c>
    </row>
    <row r="706" customHeight="1" spans="24:25">
      <c r="X706" s="5">
        <f t="shared" si="10"/>
        <v>0</v>
      </c>
      <c r="Y706" s="5">
        <f t="shared" si="11"/>
        <v>0</v>
      </c>
    </row>
    <row r="707" customHeight="1" spans="24:25">
      <c r="X707" s="5">
        <f t="shared" si="10"/>
        <v>0</v>
      </c>
      <c r="Y707" s="5">
        <f t="shared" si="11"/>
        <v>0</v>
      </c>
    </row>
    <row r="708" customHeight="1" spans="24:25">
      <c r="X708" s="5">
        <f t="shared" si="10"/>
        <v>0</v>
      </c>
      <c r="Y708" s="5">
        <f t="shared" si="11"/>
        <v>0</v>
      </c>
    </row>
    <row r="709" customHeight="1" spans="24:25">
      <c r="X709" s="5">
        <f t="shared" si="10"/>
        <v>0</v>
      </c>
      <c r="Y709" s="5">
        <f t="shared" si="11"/>
        <v>0</v>
      </c>
    </row>
    <row r="710" customHeight="1" spans="24:25">
      <c r="X710" s="5">
        <f t="shared" ref="X710:X773" si="12">S710*0.25</f>
        <v>0</v>
      </c>
      <c r="Y710" s="5">
        <f t="shared" ref="Y710:Y773" si="13">S710*0.05</f>
        <v>0</v>
      </c>
    </row>
    <row r="711" customHeight="1" spans="24:25">
      <c r="X711" s="5">
        <f t="shared" si="12"/>
        <v>0</v>
      </c>
      <c r="Y711" s="5">
        <f t="shared" si="13"/>
        <v>0</v>
      </c>
    </row>
    <row r="712" customHeight="1" spans="24:25">
      <c r="X712" s="5">
        <f t="shared" si="12"/>
        <v>0</v>
      </c>
      <c r="Y712" s="5">
        <f t="shared" si="13"/>
        <v>0</v>
      </c>
    </row>
    <row r="713" customHeight="1" spans="24:25">
      <c r="X713" s="5">
        <f t="shared" si="12"/>
        <v>0</v>
      </c>
      <c r="Y713" s="5">
        <f t="shared" si="13"/>
        <v>0</v>
      </c>
    </row>
    <row r="714" customHeight="1" spans="24:25">
      <c r="X714" s="5">
        <f t="shared" si="12"/>
        <v>0</v>
      </c>
      <c r="Y714" s="5">
        <f t="shared" si="13"/>
        <v>0</v>
      </c>
    </row>
    <row r="715" customHeight="1" spans="24:25">
      <c r="X715" s="5">
        <f t="shared" si="12"/>
        <v>0</v>
      </c>
      <c r="Y715" s="5">
        <f t="shared" si="13"/>
        <v>0</v>
      </c>
    </row>
    <row r="716" customHeight="1" spans="24:25">
      <c r="X716" s="5">
        <f t="shared" si="12"/>
        <v>0</v>
      </c>
      <c r="Y716" s="5">
        <f t="shared" si="13"/>
        <v>0</v>
      </c>
    </row>
    <row r="717" customHeight="1" spans="24:25">
      <c r="X717" s="5">
        <f t="shared" si="12"/>
        <v>0</v>
      </c>
      <c r="Y717" s="5">
        <f t="shared" si="13"/>
        <v>0</v>
      </c>
    </row>
    <row r="718" customHeight="1" spans="24:25">
      <c r="X718" s="5">
        <f t="shared" si="12"/>
        <v>0</v>
      </c>
      <c r="Y718" s="5">
        <f t="shared" si="13"/>
        <v>0</v>
      </c>
    </row>
    <row r="719" customHeight="1" spans="24:25">
      <c r="X719" s="5">
        <f t="shared" si="12"/>
        <v>0</v>
      </c>
      <c r="Y719" s="5">
        <f t="shared" si="13"/>
        <v>0</v>
      </c>
    </row>
    <row r="720" customHeight="1" spans="24:25">
      <c r="X720" s="5">
        <f t="shared" si="12"/>
        <v>0</v>
      </c>
      <c r="Y720" s="5">
        <f t="shared" si="13"/>
        <v>0</v>
      </c>
    </row>
    <row r="721" customHeight="1" spans="24:25">
      <c r="X721" s="5">
        <f t="shared" si="12"/>
        <v>0</v>
      </c>
      <c r="Y721" s="5">
        <f t="shared" si="13"/>
        <v>0</v>
      </c>
    </row>
    <row r="722" customHeight="1" spans="24:25">
      <c r="X722" s="5">
        <f t="shared" si="12"/>
        <v>0</v>
      </c>
      <c r="Y722" s="5">
        <f t="shared" si="13"/>
        <v>0</v>
      </c>
    </row>
    <row r="723" customHeight="1" spans="24:25">
      <c r="X723" s="5">
        <f t="shared" si="12"/>
        <v>0</v>
      </c>
      <c r="Y723" s="5">
        <f t="shared" si="13"/>
        <v>0</v>
      </c>
    </row>
    <row r="724" customHeight="1" spans="24:25">
      <c r="X724" s="5">
        <f t="shared" si="12"/>
        <v>0</v>
      </c>
      <c r="Y724" s="5">
        <f t="shared" si="13"/>
        <v>0</v>
      </c>
    </row>
    <row r="725" customHeight="1" spans="24:25">
      <c r="X725" s="5">
        <f t="shared" si="12"/>
        <v>0</v>
      </c>
      <c r="Y725" s="5">
        <f t="shared" si="13"/>
        <v>0</v>
      </c>
    </row>
    <row r="726" customHeight="1" spans="24:25">
      <c r="X726" s="5">
        <f t="shared" si="12"/>
        <v>0</v>
      </c>
      <c r="Y726" s="5">
        <f t="shared" si="13"/>
        <v>0</v>
      </c>
    </row>
    <row r="727" customHeight="1" spans="24:25">
      <c r="X727" s="5">
        <f t="shared" si="12"/>
        <v>0</v>
      </c>
      <c r="Y727" s="5">
        <f t="shared" si="13"/>
        <v>0</v>
      </c>
    </row>
    <row r="728" customHeight="1" spans="24:25">
      <c r="X728" s="5">
        <f t="shared" si="12"/>
        <v>0</v>
      </c>
      <c r="Y728" s="5">
        <f t="shared" si="13"/>
        <v>0</v>
      </c>
    </row>
    <row r="729" customHeight="1" spans="24:25">
      <c r="X729" s="5">
        <f t="shared" si="12"/>
        <v>0</v>
      </c>
      <c r="Y729" s="5">
        <f t="shared" si="13"/>
        <v>0</v>
      </c>
    </row>
    <row r="730" customHeight="1" spans="24:25">
      <c r="X730" s="5">
        <f t="shared" si="12"/>
        <v>0</v>
      </c>
      <c r="Y730" s="5">
        <f t="shared" si="13"/>
        <v>0</v>
      </c>
    </row>
    <row r="731" customHeight="1" spans="24:25">
      <c r="X731" s="5">
        <f t="shared" si="12"/>
        <v>0</v>
      </c>
      <c r="Y731" s="5">
        <f t="shared" si="13"/>
        <v>0</v>
      </c>
    </row>
    <row r="732" customHeight="1" spans="24:25">
      <c r="X732" s="5">
        <f t="shared" si="12"/>
        <v>0</v>
      </c>
      <c r="Y732" s="5">
        <f t="shared" si="13"/>
        <v>0</v>
      </c>
    </row>
    <row r="733" customHeight="1" spans="24:25">
      <c r="X733" s="5">
        <f t="shared" si="12"/>
        <v>0</v>
      </c>
      <c r="Y733" s="5">
        <f t="shared" si="13"/>
        <v>0</v>
      </c>
    </row>
    <row r="734" customHeight="1" spans="24:25">
      <c r="X734" s="5">
        <f t="shared" si="12"/>
        <v>0</v>
      </c>
      <c r="Y734" s="5">
        <f t="shared" si="13"/>
        <v>0</v>
      </c>
    </row>
    <row r="735" customHeight="1" spans="24:25">
      <c r="X735" s="5">
        <f t="shared" si="12"/>
        <v>0</v>
      </c>
      <c r="Y735" s="5">
        <f t="shared" si="13"/>
        <v>0</v>
      </c>
    </row>
    <row r="736" customHeight="1" spans="24:25">
      <c r="X736" s="5">
        <f t="shared" si="12"/>
        <v>0</v>
      </c>
      <c r="Y736" s="5">
        <f t="shared" si="13"/>
        <v>0</v>
      </c>
    </row>
    <row r="737" customHeight="1" spans="24:25">
      <c r="X737" s="5">
        <f t="shared" si="12"/>
        <v>0</v>
      </c>
      <c r="Y737" s="5">
        <f t="shared" si="13"/>
        <v>0</v>
      </c>
    </row>
    <row r="738" customHeight="1" spans="24:25">
      <c r="X738" s="5">
        <f t="shared" si="12"/>
        <v>0</v>
      </c>
      <c r="Y738" s="5">
        <f t="shared" si="13"/>
        <v>0</v>
      </c>
    </row>
    <row r="739" customHeight="1" spans="24:25">
      <c r="X739" s="5">
        <f t="shared" si="12"/>
        <v>0</v>
      </c>
      <c r="Y739" s="5">
        <f t="shared" si="13"/>
        <v>0</v>
      </c>
    </row>
    <row r="740" customHeight="1" spans="24:25">
      <c r="X740" s="5">
        <f t="shared" si="12"/>
        <v>0</v>
      </c>
      <c r="Y740" s="5">
        <f t="shared" si="13"/>
        <v>0</v>
      </c>
    </row>
    <row r="741" customHeight="1" spans="24:25">
      <c r="X741" s="5">
        <f t="shared" si="12"/>
        <v>0</v>
      </c>
      <c r="Y741" s="5">
        <f t="shared" si="13"/>
        <v>0</v>
      </c>
    </row>
    <row r="742" customHeight="1" spans="24:25">
      <c r="X742" s="5">
        <f t="shared" si="12"/>
        <v>0</v>
      </c>
      <c r="Y742" s="5">
        <f t="shared" si="13"/>
        <v>0</v>
      </c>
    </row>
    <row r="743" customHeight="1" spans="24:25">
      <c r="X743" s="5">
        <f t="shared" si="12"/>
        <v>0</v>
      </c>
      <c r="Y743" s="5">
        <f t="shared" si="13"/>
        <v>0</v>
      </c>
    </row>
    <row r="744" customHeight="1" spans="24:25">
      <c r="X744" s="5">
        <f t="shared" si="12"/>
        <v>0</v>
      </c>
      <c r="Y744" s="5">
        <f t="shared" si="13"/>
        <v>0</v>
      </c>
    </row>
    <row r="745" customHeight="1" spans="24:25">
      <c r="X745" s="5">
        <f t="shared" si="12"/>
        <v>0</v>
      </c>
      <c r="Y745" s="5">
        <f t="shared" si="13"/>
        <v>0</v>
      </c>
    </row>
    <row r="746" customHeight="1" spans="24:25">
      <c r="X746" s="5">
        <f t="shared" si="12"/>
        <v>0</v>
      </c>
      <c r="Y746" s="5">
        <f t="shared" si="13"/>
        <v>0</v>
      </c>
    </row>
    <row r="747" customHeight="1" spans="24:25">
      <c r="X747" s="5">
        <f t="shared" si="12"/>
        <v>0</v>
      </c>
      <c r="Y747" s="5">
        <f t="shared" si="13"/>
        <v>0</v>
      </c>
    </row>
    <row r="748" customHeight="1" spans="24:25">
      <c r="X748" s="5">
        <f t="shared" si="12"/>
        <v>0</v>
      </c>
      <c r="Y748" s="5">
        <f t="shared" si="13"/>
        <v>0</v>
      </c>
    </row>
    <row r="749" customHeight="1" spans="24:25">
      <c r="X749" s="5">
        <f t="shared" si="12"/>
        <v>0</v>
      </c>
      <c r="Y749" s="5">
        <f t="shared" si="13"/>
        <v>0</v>
      </c>
    </row>
    <row r="750" customHeight="1" spans="24:25">
      <c r="X750" s="5">
        <f t="shared" si="12"/>
        <v>0</v>
      </c>
      <c r="Y750" s="5">
        <f t="shared" si="13"/>
        <v>0</v>
      </c>
    </row>
    <row r="751" customHeight="1" spans="24:25">
      <c r="X751" s="5">
        <f t="shared" si="12"/>
        <v>0</v>
      </c>
      <c r="Y751" s="5">
        <f t="shared" si="13"/>
        <v>0</v>
      </c>
    </row>
    <row r="752" customHeight="1" spans="24:25">
      <c r="X752" s="5">
        <f t="shared" si="12"/>
        <v>0</v>
      </c>
      <c r="Y752" s="5">
        <f t="shared" si="13"/>
        <v>0</v>
      </c>
    </row>
    <row r="753" customHeight="1" spans="24:25">
      <c r="X753" s="5">
        <f t="shared" si="12"/>
        <v>0</v>
      </c>
      <c r="Y753" s="5">
        <f t="shared" si="13"/>
        <v>0</v>
      </c>
    </row>
    <row r="754" customHeight="1" spans="24:25">
      <c r="X754" s="5">
        <f t="shared" si="12"/>
        <v>0</v>
      </c>
      <c r="Y754" s="5">
        <f t="shared" si="13"/>
        <v>0</v>
      </c>
    </row>
    <row r="755" customHeight="1" spans="24:25">
      <c r="X755" s="5">
        <f t="shared" si="12"/>
        <v>0</v>
      </c>
      <c r="Y755" s="5">
        <f t="shared" si="13"/>
        <v>0</v>
      </c>
    </row>
    <row r="756" customHeight="1" spans="24:25">
      <c r="X756" s="5">
        <f t="shared" si="12"/>
        <v>0</v>
      </c>
      <c r="Y756" s="5">
        <f t="shared" si="13"/>
        <v>0</v>
      </c>
    </row>
    <row r="757" customHeight="1" spans="24:25">
      <c r="X757" s="5">
        <f t="shared" si="12"/>
        <v>0</v>
      </c>
      <c r="Y757" s="5">
        <f t="shared" si="13"/>
        <v>0</v>
      </c>
    </row>
    <row r="758" customHeight="1" spans="24:25">
      <c r="X758" s="5">
        <f t="shared" si="12"/>
        <v>0</v>
      </c>
      <c r="Y758" s="5">
        <f t="shared" si="13"/>
        <v>0</v>
      </c>
    </row>
    <row r="759" customHeight="1" spans="24:25">
      <c r="X759" s="5">
        <f t="shared" si="12"/>
        <v>0</v>
      </c>
      <c r="Y759" s="5">
        <f t="shared" si="13"/>
        <v>0</v>
      </c>
    </row>
    <row r="760" customHeight="1" spans="24:25">
      <c r="X760" s="5">
        <f t="shared" si="12"/>
        <v>0</v>
      </c>
      <c r="Y760" s="5">
        <f t="shared" si="13"/>
        <v>0</v>
      </c>
    </row>
    <row r="761" customHeight="1" spans="24:25">
      <c r="X761" s="5">
        <f t="shared" si="12"/>
        <v>0</v>
      </c>
      <c r="Y761" s="5">
        <f t="shared" si="13"/>
        <v>0</v>
      </c>
    </row>
    <row r="762" customHeight="1" spans="24:25">
      <c r="X762" s="5">
        <f t="shared" si="12"/>
        <v>0</v>
      </c>
      <c r="Y762" s="5">
        <f t="shared" si="13"/>
        <v>0</v>
      </c>
    </row>
    <row r="763" customHeight="1" spans="24:25">
      <c r="X763" s="5">
        <f t="shared" si="12"/>
        <v>0</v>
      </c>
      <c r="Y763" s="5">
        <f t="shared" si="13"/>
        <v>0</v>
      </c>
    </row>
    <row r="764" customHeight="1" spans="24:25">
      <c r="X764" s="5">
        <f t="shared" si="12"/>
        <v>0</v>
      </c>
      <c r="Y764" s="5">
        <f t="shared" si="13"/>
        <v>0</v>
      </c>
    </row>
    <row r="765" customHeight="1" spans="24:25">
      <c r="X765" s="5">
        <f t="shared" si="12"/>
        <v>0</v>
      </c>
      <c r="Y765" s="5">
        <f t="shared" si="13"/>
        <v>0</v>
      </c>
    </row>
    <row r="766" customHeight="1" spans="24:25">
      <c r="X766" s="5">
        <f t="shared" si="12"/>
        <v>0</v>
      </c>
      <c r="Y766" s="5">
        <f t="shared" si="13"/>
        <v>0</v>
      </c>
    </row>
    <row r="767" customHeight="1" spans="24:25">
      <c r="X767" s="5">
        <f t="shared" si="12"/>
        <v>0</v>
      </c>
      <c r="Y767" s="5">
        <f t="shared" si="13"/>
        <v>0</v>
      </c>
    </row>
    <row r="768" customHeight="1" spans="24:25">
      <c r="X768" s="5">
        <f t="shared" si="12"/>
        <v>0</v>
      </c>
      <c r="Y768" s="5">
        <f t="shared" si="13"/>
        <v>0</v>
      </c>
    </row>
    <row r="769" customHeight="1" spans="24:25">
      <c r="X769" s="5">
        <f t="shared" si="12"/>
        <v>0</v>
      </c>
      <c r="Y769" s="5">
        <f t="shared" si="13"/>
        <v>0</v>
      </c>
    </row>
    <row r="770" customHeight="1" spans="24:25">
      <c r="X770" s="5">
        <f t="shared" si="12"/>
        <v>0</v>
      </c>
      <c r="Y770" s="5">
        <f t="shared" si="13"/>
        <v>0</v>
      </c>
    </row>
    <row r="771" customHeight="1" spans="24:25">
      <c r="X771" s="5">
        <f t="shared" si="12"/>
        <v>0</v>
      </c>
      <c r="Y771" s="5">
        <f t="shared" si="13"/>
        <v>0</v>
      </c>
    </row>
    <row r="772" customHeight="1" spans="24:25">
      <c r="X772" s="5">
        <f t="shared" si="12"/>
        <v>0</v>
      </c>
      <c r="Y772" s="5">
        <f t="shared" si="13"/>
        <v>0</v>
      </c>
    </row>
    <row r="773" customHeight="1" spans="24:25">
      <c r="X773" s="5">
        <f t="shared" si="12"/>
        <v>0</v>
      </c>
      <c r="Y773" s="5">
        <f t="shared" si="13"/>
        <v>0</v>
      </c>
    </row>
    <row r="774" customHeight="1" spans="24:25">
      <c r="X774" s="5">
        <f t="shared" ref="X774:X837" si="14">S774*0.25</f>
        <v>0</v>
      </c>
      <c r="Y774" s="5">
        <f t="shared" ref="Y774:Y837" si="15">S774*0.05</f>
        <v>0</v>
      </c>
    </row>
    <row r="775" customHeight="1" spans="24:25">
      <c r="X775" s="5">
        <f t="shared" si="14"/>
        <v>0</v>
      </c>
      <c r="Y775" s="5">
        <f t="shared" si="15"/>
        <v>0</v>
      </c>
    </row>
    <row r="776" customHeight="1" spans="24:25">
      <c r="X776" s="5">
        <f t="shared" si="14"/>
        <v>0</v>
      </c>
      <c r="Y776" s="5">
        <f t="shared" si="15"/>
        <v>0</v>
      </c>
    </row>
    <row r="777" customHeight="1" spans="24:25">
      <c r="X777" s="5">
        <f t="shared" si="14"/>
        <v>0</v>
      </c>
      <c r="Y777" s="5">
        <f t="shared" si="15"/>
        <v>0</v>
      </c>
    </row>
    <row r="778" customHeight="1" spans="24:25">
      <c r="X778" s="5">
        <f t="shared" si="14"/>
        <v>0</v>
      </c>
      <c r="Y778" s="5">
        <f t="shared" si="15"/>
        <v>0</v>
      </c>
    </row>
    <row r="779" customHeight="1" spans="24:25">
      <c r="X779" s="5">
        <f t="shared" si="14"/>
        <v>0</v>
      </c>
      <c r="Y779" s="5">
        <f t="shared" si="15"/>
        <v>0</v>
      </c>
    </row>
    <row r="780" customHeight="1" spans="24:25">
      <c r="X780" s="5">
        <f t="shared" si="14"/>
        <v>0</v>
      </c>
      <c r="Y780" s="5">
        <f t="shared" si="15"/>
        <v>0</v>
      </c>
    </row>
    <row r="781" customHeight="1" spans="24:25">
      <c r="X781" s="5">
        <f t="shared" si="14"/>
        <v>0</v>
      </c>
      <c r="Y781" s="5">
        <f t="shared" si="15"/>
        <v>0</v>
      </c>
    </row>
    <row r="782" customHeight="1" spans="24:25">
      <c r="X782" s="5">
        <f t="shared" si="14"/>
        <v>0</v>
      </c>
      <c r="Y782" s="5">
        <f t="shared" si="15"/>
        <v>0</v>
      </c>
    </row>
    <row r="783" customHeight="1" spans="24:25">
      <c r="X783" s="5">
        <f t="shared" si="14"/>
        <v>0</v>
      </c>
      <c r="Y783" s="5">
        <f t="shared" si="15"/>
        <v>0</v>
      </c>
    </row>
    <row r="784" customHeight="1" spans="24:25">
      <c r="X784" s="5">
        <f t="shared" si="14"/>
        <v>0</v>
      </c>
      <c r="Y784" s="5">
        <f t="shared" si="15"/>
        <v>0</v>
      </c>
    </row>
    <row r="785" customHeight="1" spans="24:25">
      <c r="X785" s="5">
        <f t="shared" si="14"/>
        <v>0</v>
      </c>
      <c r="Y785" s="5">
        <f t="shared" si="15"/>
        <v>0</v>
      </c>
    </row>
    <row r="786" customHeight="1" spans="24:25">
      <c r="X786" s="5">
        <f t="shared" si="14"/>
        <v>0</v>
      </c>
      <c r="Y786" s="5">
        <f t="shared" si="15"/>
        <v>0</v>
      </c>
    </row>
    <row r="787" customHeight="1" spans="24:25">
      <c r="X787" s="5">
        <f t="shared" si="14"/>
        <v>0</v>
      </c>
      <c r="Y787" s="5">
        <f t="shared" si="15"/>
        <v>0</v>
      </c>
    </row>
    <row r="788" customHeight="1" spans="24:25">
      <c r="X788" s="5">
        <f t="shared" si="14"/>
        <v>0</v>
      </c>
      <c r="Y788" s="5">
        <f t="shared" si="15"/>
        <v>0</v>
      </c>
    </row>
    <row r="789" customHeight="1" spans="24:25">
      <c r="X789" s="5">
        <f t="shared" si="14"/>
        <v>0</v>
      </c>
      <c r="Y789" s="5">
        <f t="shared" si="15"/>
        <v>0</v>
      </c>
    </row>
    <row r="790" customHeight="1" spans="24:25">
      <c r="X790" s="5">
        <f t="shared" si="14"/>
        <v>0</v>
      </c>
      <c r="Y790" s="5">
        <f t="shared" si="15"/>
        <v>0</v>
      </c>
    </row>
    <row r="791" customHeight="1" spans="24:25">
      <c r="X791" s="5">
        <f t="shared" si="14"/>
        <v>0</v>
      </c>
      <c r="Y791" s="5">
        <f t="shared" si="15"/>
        <v>0</v>
      </c>
    </row>
    <row r="792" customHeight="1" spans="24:25">
      <c r="X792" s="5">
        <f t="shared" si="14"/>
        <v>0</v>
      </c>
      <c r="Y792" s="5">
        <f t="shared" si="15"/>
        <v>0</v>
      </c>
    </row>
    <row r="793" customHeight="1" spans="24:25">
      <c r="X793" s="5">
        <f t="shared" si="14"/>
        <v>0</v>
      </c>
      <c r="Y793" s="5">
        <f t="shared" si="15"/>
        <v>0</v>
      </c>
    </row>
    <row r="794" customHeight="1" spans="24:25">
      <c r="X794" s="5">
        <f t="shared" si="14"/>
        <v>0</v>
      </c>
      <c r="Y794" s="5">
        <f t="shared" si="15"/>
        <v>0</v>
      </c>
    </row>
    <row r="795" customHeight="1" spans="24:25">
      <c r="X795" s="5">
        <f t="shared" si="14"/>
        <v>0</v>
      </c>
      <c r="Y795" s="5">
        <f t="shared" si="15"/>
        <v>0</v>
      </c>
    </row>
    <row r="796" customHeight="1" spans="24:25">
      <c r="X796" s="5">
        <f t="shared" si="14"/>
        <v>0</v>
      </c>
      <c r="Y796" s="5">
        <f t="shared" si="15"/>
        <v>0</v>
      </c>
    </row>
    <row r="797" customHeight="1" spans="24:25">
      <c r="X797" s="5">
        <f t="shared" si="14"/>
        <v>0</v>
      </c>
      <c r="Y797" s="5">
        <f t="shared" si="15"/>
        <v>0</v>
      </c>
    </row>
    <row r="798" customHeight="1" spans="24:25">
      <c r="X798" s="5">
        <f t="shared" si="14"/>
        <v>0</v>
      </c>
      <c r="Y798" s="5">
        <f t="shared" si="15"/>
        <v>0</v>
      </c>
    </row>
    <row r="799" customHeight="1" spans="24:25">
      <c r="X799" s="5">
        <f t="shared" si="14"/>
        <v>0</v>
      </c>
      <c r="Y799" s="5">
        <f t="shared" si="15"/>
        <v>0</v>
      </c>
    </row>
    <row r="800" customHeight="1" spans="24:25">
      <c r="X800" s="5">
        <f t="shared" si="14"/>
        <v>0</v>
      </c>
      <c r="Y800" s="5">
        <f t="shared" si="15"/>
        <v>0</v>
      </c>
    </row>
    <row r="801" customHeight="1" spans="24:25">
      <c r="X801" s="5">
        <f t="shared" si="14"/>
        <v>0</v>
      </c>
      <c r="Y801" s="5">
        <f t="shared" si="15"/>
        <v>0</v>
      </c>
    </row>
    <row r="802" customHeight="1" spans="24:25">
      <c r="X802" s="5">
        <f t="shared" si="14"/>
        <v>0</v>
      </c>
      <c r="Y802" s="5">
        <f t="shared" si="15"/>
        <v>0</v>
      </c>
    </row>
    <row r="803" customHeight="1" spans="24:25">
      <c r="X803" s="5">
        <f t="shared" si="14"/>
        <v>0</v>
      </c>
      <c r="Y803" s="5">
        <f t="shared" si="15"/>
        <v>0</v>
      </c>
    </row>
    <row r="804" customHeight="1" spans="24:25">
      <c r="X804" s="5">
        <f t="shared" si="14"/>
        <v>0</v>
      </c>
      <c r="Y804" s="5">
        <f t="shared" si="15"/>
        <v>0</v>
      </c>
    </row>
    <row r="805" customHeight="1" spans="24:25">
      <c r="X805" s="5">
        <f t="shared" si="14"/>
        <v>0</v>
      </c>
      <c r="Y805" s="5">
        <f t="shared" si="15"/>
        <v>0</v>
      </c>
    </row>
    <row r="806" customHeight="1" spans="24:25">
      <c r="X806" s="5">
        <f t="shared" si="14"/>
        <v>0</v>
      </c>
      <c r="Y806" s="5">
        <f t="shared" si="15"/>
        <v>0</v>
      </c>
    </row>
    <row r="807" customHeight="1" spans="24:25">
      <c r="X807" s="5">
        <f t="shared" si="14"/>
        <v>0</v>
      </c>
      <c r="Y807" s="5">
        <f t="shared" si="15"/>
        <v>0</v>
      </c>
    </row>
    <row r="808" customHeight="1" spans="24:25">
      <c r="X808" s="5">
        <f t="shared" si="14"/>
        <v>0</v>
      </c>
      <c r="Y808" s="5">
        <f t="shared" si="15"/>
        <v>0</v>
      </c>
    </row>
    <row r="809" customHeight="1" spans="24:25">
      <c r="X809" s="5">
        <f t="shared" si="14"/>
        <v>0</v>
      </c>
      <c r="Y809" s="5">
        <f t="shared" si="15"/>
        <v>0</v>
      </c>
    </row>
    <row r="810" customHeight="1" spans="24:25">
      <c r="X810" s="5">
        <f t="shared" si="14"/>
        <v>0</v>
      </c>
      <c r="Y810" s="5">
        <f t="shared" si="15"/>
        <v>0</v>
      </c>
    </row>
    <row r="811" customHeight="1" spans="24:25">
      <c r="X811" s="5">
        <f t="shared" si="14"/>
        <v>0</v>
      </c>
      <c r="Y811" s="5">
        <f t="shared" si="15"/>
        <v>0</v>
      </c>
    </row>
    <row r="812" customHeight="1" spans="24:25">
      <c r="X812" s="5">
        <f t="shared" si="14"/>
        <v>0</v>
      </c>
      <c r="Y812" s="5">
        <f t="shared" si="15"/>
        <v>0</v>
      </c>
    </row>
    <row r="813" customHeight="1" spans="24:25">
      <c r="X813" s="5">
        <f t="shared" si="14"/>
        <v>0</v>
      </c>
      <c r="Y813" s="5">
        <f t="shared" si="15"/>
        <v>0</v>
      </c>
    </row>
    <row r="814" customHeight="1" spans="24:25">
      <c r="X814" s="5">
        <f t="shared" si="14"/>
        <v>0</v>
      </c>
      <c r="Y814" s="5">
        <f t="shared" si="15"/>
        <v>0</v>
      </c>
    </row>
    <row r="815" customHeight="1" spans="24:25">
      <c r="X815" s="5">
        <f t="shared" si="14"/>
        <v>0</v>
      </c>
      <c r="Y815" s="5">
        <f t="shared" si="15"/>
        <v>0</v>
      </c>
    </row>
    <row r="816" customHeight="1" spans="24:25">
      <c r="X816" s="5">
        <f t="shared" si="14"/>
        <v>0</v>
      </c>
      <c r="Y816" s="5">
        <f t="shared" si="15"/>
        <v>0</v>
      </c>
    </row>
    <row r="817" customHeight="1" spans="24:25">
      <c r="X817" s="5">
        <f t="shared" si="14"/>
        <v>0</v>
      </c>
      <c r="Y817" s="5">
        <f t="shared" si="15"/>
        <v>0</v>
      </c>
    </row>
    <row r="818" customHeight="1" spans="24:25">
      <c r="X818" s="5">
        <f t="shared" si="14"/>
        <v>0</v>
      </c>
      <c r="Y818" s="5">
        <f t="shared" si="15"/>
        <v>0</v>
      </c>
    </row>
    <row r="819" customHeight="1" spans="24:25">
      <c r="X819" s="5">
        <f t="shared" si="14"/>
        <v>0</v>
      </c>
      <c r="Y819" s="5">
        <f t="shared" si="15"/>
        <v>0</v>
      </c>
    </row>
    <row r="820" customHeight="1" spans="24:25">
      <c r="X820" s="5">
        <f t="shared" si="14"/>
        <v>0</v>
      </c>
      <c r="Y820" s="5">
        <f t="shared" si="15"/>
        <v>0</v>
      </c>
    </row>
    <row r="821" customHeight="1" spans="24:25">
      <c r="X821" s="5">
        <f t="shared" si="14"/>
        <v>0</v>
      </c>
      <c r="Y821" s="5">
        <f t="shared" si="15"/>
        <v>0</v>
      </c>
    </row>
    <row r="822" customHeight="1" spans="24:25">
      <c r="X822" s="5">
        <f t="shared" si="14"/>
        <v>0</v>
      </c>
      <c r="Y822" s="5">
        <f t="shared" si="15"/>
        <v>0</v>
      </c>
    </row>
    <row r="823" customHeight="1" spans="24:25">
      <c r="X823" s="5">
        <f t="shared" si="14"/>
        <v>0</v>
      </c>
      <c r="Y823" s="5">
        <f t="shared" si="15"/>
        <v>0</v>
      </c>
    </row>
    <row r="824" customHeight="1" spans="24:25">
      <c r="X824" s="5">
        <f t="shared" si="14"/>
        <v>0</v>
      </c>
      <c r="Y824" s="5">
        <f t="shared" si="15"/>
        <v>0</v>
      </c>
    </row>
    <row r="825" customHeight="1" spans="24:25">
      <c r="X825" s="5">
        <f t="shared" si="14"/>
        <v>0</v>
      </c>
      <c r="Y825" s="5">
        <f t="shared" si="15"/>
        <v>0</v>
      </c>
    </row>
    <row r="826" customHeight="1" spans="24:25">
      <c r="X826" s="5">
        <f t="shared" si="14"/>
        <v>0</v>
      </c>
      <c r="Y826" s="5">
        <f t="shared" si="15"/>
        <v>0</v>
      </c>
    </row>
    <row r="827" customHeight="1" spans="24:25">
      <c r="X827" s="5">
        <f t="shared" si="14"/>
        <v>0</v>
      </c>
      <c r="Y827" s="5">
        <f t="shared" si="15"/>
        <v>0</v>
      </c>
    </row>
    <row r="828" customHeight="1" spans="24:25">
      <c r="X828" s="5">
        <f t="shared" si="14"/>
        <v>0</v>
      </c>
      <c r="Y828" s="5">
        <f t="shared" si="15"/>
        <v>0</v>
      </c>
    </row>
    <row r="829" customHeight="1" spans="24:25">
      <c r="X829" s="5">
        <f t="shared" si="14"/>
        <v>0</v>
      </c>
      <c r="Y829" s="5">
        <f t="shared" si="15"/>
        <v>0</v>
      </c>
    </row>
    <row r="830" customHeight="1" spans="24:25">
      <c r="X830" s="5">
        <f t="shared" si="14"/>
        <v>0</v>
      </c>
      <c r="Y830" s="5">
        <f t="shared" si="15"/>
        <v>0</v>
      </c>
    </row>
    <row r="831" customHeight="1" spans="24:25">
      <c r="X831" s="5">
        <f t="shared" si="14"/>
        <v>0</v>
      </c>
      <c r="Y831" s="5">
        <f t="shared" si="15"/>
        <v>0</v>
      </c>
    </row>
    <row r="832" customHeight="1" spans="24:25">
      <c r="X832" s="5">
        <f t="shared" si="14"/>
        <v>0</v>
      </c>
      <c r="Y832" s="5">
        <f t="shared" si="15"/>
        <v>0</v>
      </c>
    </row>
    <row r="833" customHeight="1" spans="24:25">
      <c r="X833" s="5">
        <f t="shared" si="14"/>
        <v>0</v>
      </c>
      <c r="Y833" s="5">
        <f t="shared" si="15"/>
        <v>0</v>
      </c>
    </row>
    <row r="834" customHeight="1" spans="24:25">
      <c r="X834" s="5">
        <f t="shared" si="14"/>
        <v>0</v>
      </c>
      <c r="Y834" s="5">
        <f t="shared" si="15"/>
        <v>0</v>
      </c>
    </row>
    <row r="835" customHeight="1" spans="24:25">
      <c r="X835" s="5">
        <f t="shared" si="14"/>
        <v>0</v>
      </c>
      <c r="Y835" s="5">
        <f t="shared" si="15"/>
        <v>0</v>
      </c>
    </row>
    <row r="836" customHeight="1" spans="24:25">
      <c r="X836" s="5">
        <f t="shared" si="14"/>
        <v>0</v>
      </c>
      <c r="Y836" s="5">
        <f t="shared" si="15"/>
        <v>0</v>
      </c>
    </row>
    <row r="837" customHeight="1" spans="24:25">
      <c r="X837" s="5">
        <f t="shared" si="14"/>
        <v>0</v>
      </c>
      <c r="Y837" s="5">
        <f t="shared" si="15"/>
        <v>0</v>
      </c>
    </row>
    <row r="838" customHeight="1" spans="24:25">
      <c r="X838" s="5">
        <f t="shared" ref="X838:X901" si="16">S838*0.25</f>
        <v>0</v>
      </c>
      <c r="Y838" s="5">
        <f t="shared" ref="Y838:Y901" si="17">S838*0.05</f>
        <v>0</v>
      </c>
    </row>
    <row r="839" customHeight="1" spans="24:25">
      <c r="X839" s="5">
        <f t="shared" si="16"/>
        <v>0</v>
      </c>
      <c r="Y839" s="5">
        <f t="shared" si="17"/>
        <v>0</v>
      </c>
    </row>
    <row r="840" customHeight="1" spans="24:25">
      <c r="X840" s="5">
        <f t="shared" si="16"/>
        <v>0</v>
      </c>
      <c r="Y840" s="5">
        <f t="shared" si="17"/>
        <v>0</v>
      </c>
    </row>
    <row r="841" customHeight="1" spans="24:25">
      <c r="X841" s="5">
        <f t="shared" si="16"/>
        <v>0</v>
      </c>
      <c r="Y841" s="5">
        <f t="shared" si="17"/>
        <v>0</v>
      </c>
    </row>
    <row r="842" customHeight="1" spans="24:25">
      <c r="X842" s="5">
        <f t="shared" si="16"/>
        <v>0</v>
      </c>
      <c r="Y842" s="5">
        <f t="shared" si="17"/>
        <v>0</v>
      </c>
    </row>
    <row r="843" customHeight="1" spans="24:25">
      <c r="X843" s="5">
        <f t="shared" si="16"/>
        <v>0</v>
      </c>
      <c r="Y843" s="5">
        <f t="shared" si="17"/>
        <v>0</v>
      </c>
    </row>
    <row r="844" customHeight="1" spans="24:25">
      <c r="X844" s="5">
        <f t="shared" si="16"/>
        <v>0</v>
      </c>
      <c r="Y844" s="5">
        <f t="shared" si="17"/>
        <v>0</v>
      </c>
    </row>
    <row r="845" customHeight="1" spans="24:25">
      <c r="X845" s="5">
        <f t="shared" si="16"/>
        <v>0</v>
      </c>
      <c r="Y845" s="5">
        <f t="shared" si="17"/>
        <v>0</v>
      </c>
    </row>
    <row r="846" customHeight="1" spans="24:25">
      <c r="X846" s="5">
        <f t="shared" si="16"/>
        <v>0</v>
      </c>
      <c r="Y846" s="5">
        <f t="shared" si="17"/>
        <v>0</v>
      </c>
    </row>
    <row r="847" customHeight="1" spans="24:25">
      <c r="X847" s="5">
        <f t="shared" si="16"/>
        <v>0</v>
      </c>
      <c r="Y847" s="5">
        <f t="shared" si="17"/>
        <v>0</v>
      </c>
    </row>
    <row r="848" customHeight="1" spans="24:25">
      <c r="X848" s="5">
        <f t="shared" si="16"/>
        <v>0</v>
      </c>
      <c r="Y848" s="5">
        <f t="shared" si="17"/>
        <v>0</v>
      </c>
    </row>
    <row r="849" customHeight="1" spans="24:25">
      <c r="X849" s="5">
        <f t="shared" si="16"/>
        <v>0</v>
      </c>
      <c r="Y849" s="5">
        <f t="shared" si="17"/>
        <v>0</v>
      </c>
    </row>
    <row r="850" customHeight="1" spans="24:25">
      <c r="X850" s="5">
        <f t="shared" si="16"/>
        <v>0</v>
      </c>
      <c r="Y850" s="5">
        <f t="shared" si="17"/>
        <v>0</v>
      </c>
    </row>
    <row r="851" customHeight="1" spans="24:25">
      <c r="X851" s="5">
        <f t="shared" si="16"/>
        <v>0</v>
      </c>
      <c r="Y851" s="5">
        <f t="shared" si="17"/>
        <v>0</v>
      </c>
    </row>
    <row r="852" customHeight="1" spans="24:25">
      <c r="X852" s="5">
        <f t="shared" si="16"/>
        <v>0</v>
      </c>
      <c r="Y852" s="5">
        <f t="shared" si="17"/>
        <v>0</v>
      </c>
    </row>
    <row r="853" customHeight="1" spans="24:25">
      <c r="X853" s="5">
        <f t="shared" si="16"/>
        <v>0</v>
      </c>
      <c r="Y853" s="5">
        <f t="shared" si="17"/>
        <v>0</v>
      </c>
    </row>
    <row r="854" customHeight="1" spans="24:25">
      <c r="X854" s="5">
        <f t="shared" si="16"/>
        <v>0</v>
      </c>
      <c r="Y854" s="5">
        <f t="shared" si="17"/>
        <v>0</v>
      </c>
    </row>
    <row r="855" customHeight="1" spans="24:25">
      <c r="X855" s="5">
        <f t="shared" si="16"/>
        <v>0</v>
      </c>
      <c r="Y855" s="5">
        <f t="shared" si="17"/>
        <v>0</v>
      </c>
    </row>
    <row r="856" customHeight="1" spans="24:25">
      <c r="X856" s="5">
        <f t="shared" si="16"/>
        <v>0</v>
      </c>
      <c r="Y856" s="5">
        <f t="shared" si="17"/>
        <v>0</v>
      </c>
    </row>
    <row r="857" customHeight="1" spans="24:25">
      <c r="X857" s="5">
        <f t="shared" si="16"/>
        <v>0</v>
      </c>
      <c r="Y857" s="5">
        <f t="shared" si="17"/>
        <v>0</v>
      </c>
    </row>
    <row r="858" customHeight="1" spans="24:25">
      <c r="X858" s="5">
        <f t="shared" si="16"/>
        <v>0</v>
      </c>
      <c r="Y858" s="5">
        <f t="shared" si="17"/>
        <v>0</v>
      </c>
    </row>
    <row r="859" customHeight="1" spans="24:25">
      <c r="X859" s="5">
        <f t="shared" si="16"/>
        <v>0</v>
      </c>
      <c r="Y859" s="5">
        <f t="shared" si="17"/>
        <v>0</v>
      </c>
    </row>
    <row r="860" customHeight="1" spans="24:25">
      <c r="X860" s="5">
        <f t="shared" si="16"/>
        <v>0</v>
      </c>
      <c r="Y860" s="5">
        <f t="shared" si="17"/>
        <v>0</v>
      </c>
    </row>
    <row r="861" customHeight="1" spans="24:25">
      <c r="X861" s="5">
        <f t="shared" si="16"/>
        <v>0</v>
      </c>
      <c r="Y861" s="5">
        <f t="shared" si="17"/>
        <v>0</v>
      </c>
    </row>
    <row r="862" customHeight="1" spans="24:25">
      <c r="X862" s="5">
        <f t="shared" si="16"/>
        <v>0</v>
      </c>
      <c r="Y862" s="5">
        <f t="shared" si="17"/>
        <v>0</v>
      </c>
    </row>
    <row r="863" customHeight="1" spans="24:25">
      <c r="X863" s="5">
        <f t="shared" si="16"/>
        <v>0</v>
      </c>
      <c r="Y863" s="5">
        <f t="shared" si="17"/>
        <v>0</v>
      </c>
    </row>
    <row r="864" customHeight="1" spans="24:25">
      <c r="X864" s="5">
        <f t="shared" si="16"/>
        <v>0</v>
      </c>
      <c r="Y864" s="5">
        <f t="shared" si="17"/>
        <v>0</v>
      </c>
    </row>
    <row r="865" customHeight="1" spans="24:25">
      <c r="X865" s="5">
        <f t="shared" si="16"/>
        <v>0</v>
      </c>
      <c r="Y865" s="5">
        <f t="shared" si="17"/>
        <v>0</v>
      </c>
    </row>
    <row r="866" customHeight="1" spans="24:25">
      <c r="X866" s="5">
        <f t="shared" si="16"/>
        <v>0</v>
      </c>
      <c r="Y866" s="5">
        <f t="shared" si="17"/>
        <v>0</v>
      </c>
    </row>
    <row r="867" customHeight="1" spans="24:25">
      <c r="X867" s="5">
        <f t="shared" si="16"/>
        <v>0</v>
      </c>
      <c r="Y867" s="5">
        <f t="shared" si="17"/>
        <v>0</v>
      </c>
    </row>
    <row r="868" customHeight="1" spans="24:25">
      <c r="X868" s="5">
        <f t="shared" si="16"/>
        <v>0</v>
      </c>
      <c r="Y868" s="5">
        <f t="shared" si="17"/>
        <v>0</v>
      </c>
    </row>
    <row r="869" customHeight="1" spans="24:25">
      <c r="X869" s="5">
        <f t="shared" si="16"/>
        <v>0</v>
      </c>
      <c r="Y869" s="5">
        <f t="shared" si="17"/>
        <v>0</v>
      </c>
    </row>
    <row r="870" customHeight="1" spans="24:25">
      <c r="X870" s="5">
        <f t="shared" si="16"/>
        <v>0</v>
      </c>
      <c r="Y870" s="5">
        <f t="shared" si="17"/>
        <v>0</v>
      </c>
    </row>
    <row r="871" customHeight="1" spans="24:25">
      <c r="X871" s="5">
        <f t="shared" si="16"/>
        <v>0</v>
      </c>
      <c r="Y871" s="5">
        <f t="shared" si="17"/>
        <v>0</v>
      </c>
    </row>
    <row r="872" customHeight="1" spans="24:25">
      <c r="X872" s="5">
        <f t="shared" si="16"/>
        <v>0</v>
      </c>
      <c r="Y872" s="5">
        <f t="shared" si="17"/>
        <v>0</v>
      </c>
    </row>
    <row r="873" customHeight="1" spans="24:25">
      <c r="X873" s="5">
        <f t="shared" si="16"/>
        <v>0</v>
      </c>
      <c r="Y873" s="5">
        <f t="shared" si="17"/>
        <v>0</v>
      </c>
    </row>
    <row r="874" customHeight="1" spans="24:25">
      <c r="X874" s="5">
        <f t="shared" si="16"/>
        <v>0</v>
      </c>
      <c r="Y874" s="5">
        <f t="shared" si="17"/>
        <v>0</v>
      </c>
    </row>
    <row r="875" customHeight="1" spans="24:25">
      <c r="X875" s="5">
        <f t="shared" si="16"/>
        <v>0</v>
      </c>
      <c r="Y875" s="5">
        <f t="shared" si="17"/>
        <v>0</v>
      </c>
    </row>
    <row r="876" customHeight="1" spans="24:25">
      <c r="X876" s="5">
        <f t="shared" si="16"/>
        <v>0</v>
      </c>
      <c r="Y876" s="5">
        <f t="shared" si="17"/>
        <v>0</v>
      </c>
    </row>
    <row r="877" customHeight="1" spans="24:25">
      <c r="X877" s="5">
        <f t="shared" si="16"/>
        <v>0</v>
      </c>
      <c r="Y877" s="5">
        <f t="shared" si="17"/>
        <v>0</v>
      </c>
    </row>
    <row r="878" customHeight="1" spans="24:25">
      <c r="X878" s="5">
        <f t="shared" si="16"/>
        <v>0</v>
      </c>
      <c r="Y878" s="5">
        <f t="shared" si="17"/>
        <v>0</v>
      </c>
    </row>
    <row r="879" customHeight="1" spans="24:25">
      <c r="X879" s="5">
        <f t="shared" si="16"/>
        <v>0</v>
      </c>
      <c r="Y879" s="5">
        <f t="shared" si="17"/>
        <v>0</v>
      </c>
    </row>
    <row r="880" customHeight="1" spans="24:25">
      <c r="X880" s="5">
        <f t="shared" si="16"/>
        <v>0</v>
      </c>
      <c r="Y880" s="5">
        <f t="shared" si="17"/>
        <v>0</v>
      </c>
    </row>
    <row r="881" customHeight="1" spans="24:25">
      <c r="X881" s="5">
        <f t="shared" si="16"/>
        <v>0</v>
      </c>
      <c r="Y881" s="5">
        <f t="shared" si="17"/>
        <v>0</v>
      </c>
    </row>
    <row r="882" customHeight="1" spans="24:25">
      <c r="X882" s="5">
        <f t="shared" si="16"/>
        <v>0</v>
      </c>
      <c r="Y882" s="5">
        <f t="shared" si="17"/>
        <v>0</v>
      </c>
    </row>
    <row r="883" customHeight="1" spans="24:25">
      <c r="X883" s="5">
        <f t="shared" si="16"/>
        <v>0</v>
      </c>
      <c r="Y883" s="5">
        <f t="shared" si="17"/>
        <v>0</v>
      </c>
    </row>
    <row r="884" customHeight="1" spans="24:25">
      <c r="X884" s="5">
        <f t="shared" si="16"/>
        <v>0</v>
      </c>
      <c r="Y884" s="5">
        <f t="shared" si="17"/>
        <v>0</v>
      </c>
    </row>
    <row r="885" customHeight="1" spans="24:25">
      <c r="X885" s="5">
        <f t="shared" si="16"/>
        <v>0</v>
      </c>
      <c r="Y885" s="5">
        <f t="shared" si="17"/>
        <v>0</v>
      </c>
    </row>
    <row r="886" customHeight="1" spans="24:25">
      <c r="X886" s="5">
        <f t="shared" si="16"/>
        <v>0</v>
      </c>
      <c r="Y886" s="5">
        <f t="shared" si="17"/>
        <v>0</v>
      </c>
    </row>
    <row r="887" customHeight="1" spans="24:25">
      <c r="X887" s="5">
        <f t="shared" si="16"/>
        <v>0</v>
      </c>
      <c r="Y887" s="5">
        <f t="shared" si="17"/>
        <v>0</v>
      </c>
    </row>
    <row r="888" customHeight="1" spans="24:25">
      <c r="X888" s="5">
        <f t="shared" si="16"/>
        <v>0</v>
      </c>
      <c r="Y888" s="5">
        <f t="shared" si="17"/>
        <v>0</v>
      </c>
    </row>
    <row r="889" customHeight="1" spans="24:25">
      <c r="X889" s="5">
        <f t="shared" si="16"/>
        <v>0</v>
      </c>
      <c r="Y889" s="5">
        <f t="shared" si="17"/>
        <v>0</v>
      </c>
    </row>
    <row r="890" customHeight="1" spans="24:25">
      <c r="X890" s="5">
        <f t="shared" si="16"/>
        <v>0</v>
      </c>
      <c r="Y890" s="5">
        <f t="shared" si="17"/>
        <v>0</v>
      </c>
    </row>
    <row r="891" customHeight="1" spans="24:25">
      <c r="X891" s="5">
        <f t="shared" si="16"/>
        <v>0</v>
      </c>
      <c r="Y891" s="5">
        <f t="shared" si="17"/>
        <v>0</v>
      </c>
    </row>
    <row r="892" customHeight="1" spans="24:25">
      <c r="X892" s="5">
        <f t="shared" si="16"/>
        <v>0</v>
      </c>
      <c r="Y892" s="5">
        <f t="shared" si="17"/>
        <v>0</v>
      </c>
    </row>
    <row r="893" customHeight="1" spans="24:25">
      <c r="X893" s="5">
        <f t="shared" si="16"/>
        <v>0</v>
      </c>
      <c r="Y893" s="5">
        <f t="shared" si="17"/>
        <v>0</v>
      </c>
    </row>
    <row r="894" customHeight="1" spans="24:25">
      <c r="X894" s="5">
        <f t="shared" si="16"/>
        <v>0</v>
      </c>
      <c r="Y894" s="5">
        <f t="shared" si="17"/>
        <v>0</v>
      </c>
    </row>
    <row r="895" customHeight="1" spans="24:25">
      <c r="X895" s="5">
        <f t="shared" si="16"/>
        <v>0</v>
      </c>
      <c r="Y895" s="5">
        <f t="shared" si="17"/>
        <v>0</v>
      </c>
    </row>
    <row r="896" customHeight="1" spans="24:25">
      <c r="X896" s="5">
        <f t="shared" si="16"/>
        <v>0</v>
      </c>
      <c r="Y896" s="5">
        <f t="shared" si="17"/>
        <v>0</v>
      </c>
    </row>
    <row r="897" customHeight="1" spans="24:25">
      <c r="X897" s="5">
        <f t="shared" si="16"/>
        <v>0</v>
      </c>
      <c r="Y897" s="5">
        <f t="shared" si="17"/>
        <v>0</v>
      </c>
    </row>
    <row r="898" customHeight="1" spans="24:25">
      <c r="X898" s="5">
        <f t="shared" si="16"/>
        <v>0</v>
      </c>
      <c r="Y898" s="5">
        <f t="shared" si="17"/>
        <v>0</v>
      </c>
    </row>
    <row r="899" customHeight="1" spans="24:25">
      <c r="X899" s="5">
        <f t="shared" si="16"/>
        <v>0</v>
      </c>
      <c r="Y899" s="5">
        <f t="shared" si="17"/>
        <v>0</v>
      </c>
    </row>
    <row r="900" customHeight="1" spans="24:25">
      <c r="X900" s="5">
        <f t="shared" si="16"/>
        <v>0</v>
      </c>
      <c r="Y900" s="5">
        <f t="shared" si="17"/>
        <v>0</v>
      </c>
    </row>
    <row r="901" customHeight="1" spans="24:25">
      <c r="X901" s="5">
        <f t="shared" si="16"/>
        <v>0</v>
      </c>
      <c r="Y901" s="5">
        <f t="shared" si="17"/>
        <v>0</v>
      </c>
    </row>
    <row r="902" customHeight="1" spans="24:25">
      <c r="X902" s="5">
        <f t="shared" ref="X902:X965" si="18">S902*0.25</f>
        <v>0</v>
      </c>
      <c r="Y902" s="5">
        <f t="shared" ref="Y902:Y965" si="19">S902*0.05</f>
        <v>0</v>
      </c>
    </row>
    <row r="903" customHeight="1" spans="24:25">
      <c r="X903" s="5">
        <f t="shared" si="18"/>
        <v>0</v>
      </c>
      <c r="Y903" s="5">
        <f t="shared" si="19"/>
        <v>0</v>
      </c>
    </row>
    <row r="904" customHeight="1" spans="24:25">
      <c r="X904" s="5">
        <f t="shared" si="18"/>
        <v>0</v>
      </c>
      <c r="Y904" s="5">
        <f t="shared" si="19"/>
        <v>0</v>
      </c>
    </row>
    <row r="905" customHeight="1" spans="24:25">
      <c r="X905" s="5">
        <f t="shared" si="18"/>
        <v>0</v>
      </c>
      <c r="Y905" s="5">
        <f t="shared" si="19"/>
        <v>0</v>
      </c>
    </row>
    <row r="906" customHeight="1" spans="24:25">
      <c r="X906" s="5">
        <f t="shared" si="18"/>
        <v>0</v>
      </c>
      <c r="Y906" s="5">
        <f t="shared" si="19"/>
        <v>0</v>
      </c>
    </row>
    <row r="907" customHeight="1" spans="24:25">
      <c r="X907" s="5">
        <f t="shared" si="18"/>
        <v>0</v>
      </c>
      <c r="Y907" s="5">
        <f t="shared" si="19"/>
        <v>0</v>
      </c>
    </row>
    <row r="908" customHeight="1" spans="24:25">
      <c r="X908" s="5">
        <f t="shared" si="18"/>
        <v>0</v>
      </c>
      <c r="Y908" s="5">
        <f t="shared" si="19"/>
        <v>0</v>
      </c>
    </row>
    <row r="909" customHeight="1" spans="24:25">
      <c r="X909" s="5">
        <f t="shared" si="18"/>
        <v>0</v>
      </c>
      <c r="Y909" s="5">
        <f t="shared" si="19"/>
        <v>0</v>
      </c>
    </row>
    <row r="910" customHeight="1" spans="24:25">
      <c r="X910" s="5">
        <f t="shared" si="18"/>
        <v>0</v>
      </c>
      <c r="Y910" s="5">
        <f t="shared" si="19"/>
        <v>0</v>
      </c>
    </row>
    <row r="911" customHeight="1" spans="24:25">
      <c r="X911" s="5">
        <f t="shared" si="18"/>
        <v>0</v>
      </c>
      <c r="Y911" s="5">
        <f t="shared" si="19"/>
        <v>0</v>
      </c>
    </row>
    <row r="912" customHeight="1" spans="24:25">
      <c r="X912" s="5">
        <f t="shared" si="18"/>
        <v>0</v>
      </c>
      <c r="Y912" s="5">
        <f t="shared" si="19"/>
        <v>0</v>
      </c>
    </row>
    <row r="913" customHeight="1" spans="24:25">
      <c r="X913" s="5">
        <f t="shared" si="18"/>
        <v>0</v>
      </c>
      <c r="Y913" s="5">
        <f t="shared" si="19"/>
        <v>0</v>
      </c>
    </row>
    <row r="914" customHeight="1" spans="24:25">
      <c r="X914" s="5">
        <f t="shared" si="18"/>
        <v>0</v>
      </c>
      <c r="Y914" s="5">
        <f t="shared" si="19"/>
        <v>0</v>
      </c>
    </row>
    <row r="915" customHeight="1" spans="24:25">
      <c r="X915" s="5">
        <f t="shared" si="18"/>
        <v>0</v>
      </c>
      <c r="Y915" s="5">
        <f t="shared" si="19"/>
        <v>0</v>
      </c>
    </row>
    <row r="916" customHeight="1" spans="24:25">
      <c r="X916" s="5">
        <f t="shared" si="18"/>
        <v>0</v>
      </c>
      <c r="Y916" s="5">
        <f t="shared" si="19"/>
        <v>0</v>
      </c>
    </row>
    <row r="917" customHeight="1" spans="24:25">
      <c r="X917" s="5">
        <f t="shared" si="18"/>
        <v>0</v>
      </c>
      <c r="Y917" s="5">
        <f t="shared" si="19"/>
        <v>0</v>
      </c>
    </row>
    <row r="918" customHeight="1" spans="24:25">
      <c r="X918" s="5">
        <f t="shared" si="18"/>
        <v>0</v>
      </c>
      <c r="Y918" s="5">
        <f t="shared" si="19"/>
        <v>0</v>
      </c>
    </row>
    <row r="919" customHeight="1" spans="24:25">
      <c r="X919" s="5">
        <f t="shared" si="18"/>
        <v>0</v>
      </c>
      <c r="Y919" s="5">
        <f t="shared" si="19"/>
        <v>0</v>
      </c>
    </row>
    <row r="920" customHeight="1" spans="24:25">
      <c r="X920" s="5">
        <f t="shared" si="18"/>
        <v>0</v>
      </c>
      <c r="Y920" s="5">
        <f t="shared" si="19"/>
        <v>0</v>
      </c>
    </row>
    <row r="921" customHeight="1" spans="24:25">
      <c r="X921" s="5">
        <f t="shared" si="18"/>
        <v>0</v>
      </c>
      <c r="Y921" s="5">
        <f t="shared" si="19"/>
        <v>0</v>
      </c>
    </row>
    <row r="922" customHeight="1" spans="24:25">
      <c r="X922" s="5">
        <f t="shared" si="18"/>
        <v>0</v>
      </c>
      <c r="Y922" s="5">
        <f t="shared" si="19"/>
        <v>0</v>
      </c>
    </row>
    <row r="923" customHeight="1" spans="24:25">
      <c r="X923" s="5">
        <f t="shared" si="18"/>
        <v>0</v>
      </c>
      <c r="Y923" s="5">
        <f t="shared" si="19"/>
        <v>0</v>
      </c>
    </row>
    <row r="924" customHeight="1" spans="24:25">
      <c r="X924" s="5">
        <f t="shared" si="18"/>
        <v>0</v>
      </c>
      <c r="Y924" s="5">
        <f t="shared" si="19"/>
        <v>0</v>
      </c>
    </row>
    <row r="925" customHeight="1" spans="24:25">
      <c r="X925" s="5">
        <f t="shared" si="18"/>
        <v>0</v>
      </c>
      <c r="Y925" s="5">
        <f t="shared" si="19"/>
        <v>0</v>
      </c>
    </row>
    <row r="926" customHeight="1" spans="24:25">
      <c r="X926" s="5">
        <f t="shared" si="18"/>
        <v>0</v>
      </c>
      <c r="Y926" s="5">
        <f t="shared" si="19"/>
        <v>0</v>
      </c>
    </row>
    <row r="927" customHeight="1" spans="24:25">
      <c r="X927" s="5">
        <f t="shared" si="18"/>
        <v>0</v>
      </c>
      <c r="Y927" s="5">
        <f t="shared" si="19"/>
        <v>0</v>
      </c>
    </row>
    <row r="928" customHeight="1" spans="24:25">
      <c r="X928" s="5">
        <f t="shared" si="18"/>
        <v>0</v>
      </c>
      <c r="Y928" s="5">
        <f t="shared" si="19"/>
        <v>0</v>
      </c>
    </row>
    <row r="929" customHeight="1" spans="24:25">
      <c r="X929" s="5">
        <f t="shared" si="18"/>
        <v>0</v>
      </c>
      <c r="Y929" s="5">
        <f t="shared" si="19"/>
        <v>0</v>
      </c>
    </row>
    <row r="930" customHeight="1" spans="24:25">
      <c r="X930" s="5">
        <f t="shared" si="18"/>
        <v>0</v>
      </c>
      <c r="Y930" s="5">
        <f t="shared" si="19"/>
        <v>0</v>
      </c>
    </row>
    <row r="931" customHeight="1" spans="24:25">
      <c r="X931" s="5">
        <f t="shared" si="18"/>
        <v>0</v>
      </c>
      <c r="Y931" s="5">
        <f t="shared" si="19"/>
        <v>0</v>
      </c>
    </row>
    <row r="932" customHeight="1" spans="24:25">
      <c r="X932" s="5">
        <f t="shared" si="18"/>
        <v>0</v>
      </c>
      <c r="Y932" s="5">
        <f t="shared" si="19"/>
        <v>0</v>
      </c>
    </row>
    <row r="933" customHeight="1" spans="24:25">
      <c r="X933" s="5">
        <f t="shared" si="18"/>
        <v>0</v>
      </c>
      <c r="Y933" s="5">
        <f t="shared" si="19"/>
        <v>0</v>
      </c>
    </row>
    <row r="934" customHeight="1" spans="24:25">
      <c r="X934" s="5">
        <f t="shared" si="18"/>
        <v>0</v>
      </c>
      <c r="Y934" s="5">
        <f t="shared" si="19"/>
        <v>0</v>
      </c>
    </row>
    <row r="935" customHeight="1" spans="24:25">
      <c r="X935" s="5">
        <f t="shared" si="18"/>
        <v>0</v>
      </c>
      <c r="Y935" s="5">
        <f t="shared" si="19"/>
        <v>0</v>
      </c>
    </row>
    <row r="936" customHeight="1" spans="24:25">
      <c r="X936" s="5">
        <f t="shared" si="18"/>
        <v>0</v>
      </c>
      <c r="Y936" s="5">
        <f t="shared" si="19"/>
        <v>0</v>
      </c>
    </row>
    <row r="937" customHeight="1" spans="24:25">
      <c r="X937" s="5">
        <f t="shared" si="18"/>
        <v>0</v>
      </c>
      <c r="Y937" s="5">
        <f t="shared" si="19"/>
        <v>0</v>
      </c>
    </row>
    <row r="938" customHeight="1" spans="24:25">
      <c r="X938" s="5">
        <f t="shared" si="18"/>
        <v>0</v>
      </c>
      <c r="Y938" s="5">
        <f t="shared" si="19"/>
        <v>0</v>
      </c>
    </row>
    <row r="939" customHeight="1" spans="24:25">
      <c r="X939" s="5">
        <f t="shared" si="18"/>
        <v>0</v>
      </c>
      <c r="Y939" s="5">
        <f t="shared" si="19"/>
        <v>0</v>
      </c>
    </row>
    <row r="940" customHeight="1" spans="24:25">
      <c r="X940" s="5">
        <f t="shared" si="18"/>
        <v>0</v>
      </c>
      <c r="Y940" s="5">
        <f t="shared" si="19"/>
        <v>0</v>
      </c>
    </row>
    <row r="941" customHeight="1" spans="24:25">
      <c r="X941" s="5">
        <f t="shared" si="18"/>
        <v>0</v>
      </c>
      <c r="Y941" s="5">
        <f t="shared" si="19"/>
        <v>0</v>
      </c>
    </row>
    <row r="942" customHeight="1" spans="24:25">
      <c r="X942" s="5">
        <f t="shared" si="18"/>
        <v>0</v>
      </c>
      <c r="Y942" s="5">
        <f t="shared" si="19"/>
        <v>0</v>
      </c>
    </row>
    <row r="943" customHeight="1" spans="24:25">
      <c r="X943" s="5">
        <f t="shared" si="18"/>
        <v>0</v>
      </c>
      <c r="Y943" s="5">
        <f t="shared" si="19"/>
        <v>0</v>
      </c>
    </row>
    <row r="944" customHeight="1" spans="24:25">
      <c r="X944" s="5">
        <f t="shared" si="18"/>
        <v>0</v>
      </c>
      <c r="Y944" s="5">
        <f t="shared" si="19"/>
        <v>0</v>
      </c>
    </row>
    <row r="945" customHeight="1" spans="24:25">
      <c r="X945" s="5">
        <f t="shared" si="18"/>
        <v>0</v>
      </c>
      <c r="Y945" s="5">
        <f t="shared" si="19"/>
        <v>0</v>
      </c>
    </row>
    <row r="946" customHeight="1" spans="24:25">
      <c r="X946" s="5">
        <f t="shared" si="18"/>
        <v>0</v>
      </c>
      <c r="Y946" s="5">
        <f t="shared" si="19"/>
        <v>0</v>
      </c>
    </row>
    <row r="947" customHeight="1" spans="24:25">
      <c r="X947" s="5">
        <f t="shared" si="18"/>
        <v>0</v>
      </c>
      <c r="Y947" s="5">
        <f t="shared" si="19"/>
        <v>0</v>
      </c>
    </row>
    <row r="948" customHeight="1" spans="24:25">
      <c r="X948" s="5">
        <f t="shared" si="18"/>
        <v>0</v>
      </c>
      <c r="Y948" s="5">
        <f t="shared" si="19"/>
        <v>0</v>
      </c>
    </row>
    <row r="949" customHeight="1" spans="24:25">
      <c r="X949" s="5">
        <f t="shared" si="18"/>
        <v>0</v>
      </c>
      <c r="Y949" s="5">
        <f t="shared" si="19"/>
        <v>0</v>
      </c>
    </row>
    <row r="950" customHeight="1" spans="24:25">
      <c r="X950" s="5">
        <f t="shared" si="18"/>
        <v>0</v>
      </c>
      <c r="Y950" s="5">
        <f t="shared" si="19"/>
        <v>0</v>
      </c>
    </row>
    <row r="951" customHeight="1" spans="24:25">
      <c r="X951" s="5">
        <f t="shared" si="18"/>
        <v>0</v>
      </c>
      <c r="Y951" s="5">
        <f t="shared" si="19"/>
        <v>0</v>
      </c>
    </row>
    <row r="952" customHeight="1" spans="24:25">
      <c r="X952" s="5">
        <f t="shared" si="18"/>
        <v>0</v>
      </c>
      <c r="Y952" s="5">
        <f t="shared" si="19"/>
        <v>0</v>
      </c>
    </row>
    <row r="953" customHeight="1" spans="24:25">
      <c r="X953" s="5">
        <f t="shared" si="18"/>
        <v>0</v>
      </c>
      <c r="Y953" s="5">
        <f t="shared" si="19"/>
        <v>0</v>
      </c>
    </row>
    <row r="954" customHeight="1" spans="24:25">
      <c r="X954" s="5">
        <f t="shared" si="18"/>
        <v>0</v>
      </c>
      <c r="Y954" s="5">
        <f t="shared" si="19"/>
        <v>0</v>
      </c>
    </row>
    <row r="955" customHeight="1" spans="24:25">
      <c r="X955" s="5">
        <f t="shared" si="18"/>
        <v>0</v>
      </c>
      <c r="Y955" s="5">
        <f t="shared" si="19"/>
        <v>0</v>
      </c>
    </row>
    <row r="956" customHeight="1" spans="24:25">
      <c r="X956" s="5">
        <f t="shared" si="18"/>
        <v>0</v>
      </c>
      <c r="Y956" s="5">
        <f t="shared" si="19"/>
        <v>0</v>
      </c>
    </row>
    <row r="957" customHeight="1" spans="24:25">
      <c r="X957" s="5">
        <f t="shared" si="18"/>
        <v>0</v>
      </c>
      <c r="Y957" s="5">
        <f t="shared" si="19"/>
        <v>0</v>
      </c>
    </row>
    <row r="958" customHeight="1" spans="24:25">
      <c r="X958" s="5">
        <f t="shared" si="18"/>
        <v>0</v>
      </c>
      <c r="Y958" s="5">
        <f t="shared" si="19"/>
        <v>0</v>
      </c>
    </row>
    <row r="959" customHeight="1" spans="24:25">
      <c r="X959" s="5">
        <f t="shared" si="18"/>
        <v>0</v>
      </c>
      <c r="Y959" s="5">
        <f t="shared" si="19"/>
        <v>0</v>
      </c>
    </row>
    <row r="960" customHeight="1" spans="24:25">
      <c r="X960" s="5">
        <f t="shared" si="18"/>
        <v>0</v>
      </c>
      <c r="Y960" s="5">
        <f t="shared" si="19"/>
        <v>0</v>
      </c>
    </row>
    <row r="961" customHeight="1" spans="24:25">
      <c r="X961" s="5">
        <f t="shared" si="18"/>
        <v>0</v>
      </c>
      <c r="Y961" s="5">
        <f t="shared" si="19"/>
        <v>0</v>
      </c>
    </row>
    <row r="962" customHeight="1" spans="24:25">
      <c r="X962" s="5">
        <f t="shared" si="18"/>
        <v>0</v>
      </c>
      <c r="Y962" s="5">
        <f t="shared" si="19"/>
        <v>0</v>
      </c>
    </row>
    <row r="963" customHeight="1" spans="24:25">
      <c r="X963" s="5">
        <f t="shared" si="18"/>
        <v>0</v>
      </c>
      <c r="Y963" s="5">
        <f t="shared" si="19"/>
        <v>0</v>
      </c>
    </row>
    <row r="964" customHeight="1" spans="24:25">
      <c r="X964" s="5">
        <f t="shared" si="18"/>
        <v>0</v>
      </c>
      <c r="Y964" s="5">
        <f t="shared" si="19"/>
        <v>0</v>
      </c>
    </row>
    <row r="965" customHeight="1" spans="24:25">
      <c r="X965" s="5">
        <f t="shared" si="18"/>
        <v>0</v>
      </c>
      <c r="Y965" s="5">
        <f t="shared" si="19"/>
        <v>0</v>
      </c>
    </row>
    <row r="966" customHeight="1" spans="24:25">
      <c r="X966" s="5">
        <f t="shared" ref="X966:X1029" si="20">S966*0.25</f>
        <v>0</v>
      </c>
      <c r="Y966" s="5">
        <f t="shared" ref="Y966:Y1029" si="21">S966*0.05</f>
        <v>0</v>
      </c>
    </row>
    <row r="967" customHeight="1" spans="24:25">
      <c r="X967" s="5">
        <f t="shared" si="20"/>
        <v>0</v>
      </c>
      <c r="Y967" s="5">
        <f t="shared" si="21"/>
        <v>0</v>
      </c>
    </row>
    <row r="968" customHeight="1" spans="24:25">
      <c r="X968" s="5">
        <f t="shared" si="20"/>
        <v>0</v>
      </c>
      <c r="Y968" s="5">
        <f t="shared" si="21"/>
        <v>0</v>
      </c>
    </row>
    <row r="969" customHeight="1" spans="24:25">
      <c r="X969" s="5">
        <f t="shared" si="20"/>
        <v>0</v>
      </c>
      <c r="Y969" s="5">
        <f t="shared" si="21"/>
        <v>0</v>
      </c>
    </row>
    <row r="970" customHeight="1" spans="24:25">
      <c r="X970" s="5">
        <f t="shared" si="20"/>
        <v>0</v>
      </c>
      <c r="Y970" s="5">
        <f t="shared" si="21"/>
        <v>0</v>
      </c>
    </row>
    <row r="971" customHeight="1" spans="24:25">
      <c r="X971" s="5">
        <f t="shared" si="20"/>
        <v>0</v>
      </c>
      <c r="Y971" s="5">
        <f t="shared" si="21"/>
        <v>0</v>
      </c>
    </row>
    <row r="972" customHeight="1" spans="24:25">
      <c r="X972" s="5">
        <f t="shared" si="20"/>
        <v>0</v>
      </c>
      <c r="Y972" s="5">
        <f t="shared" si="21"/>
        <v>0</v>
      </c>
    </row>
    <row r="973" customHeight="1" spans="24:25">
      <c r="X973" s="5">
        <f t="shared" si="20"/>
        <v>0</v>
      </c>
      <c r="Y973" s="5">
        <f t="shared" si="21"/>
        <v>0</v>
      </c>
    </row>
    <row r="974" customHeight="1" spans="24:25">
      <c r="X974" s="5">
        <f t="shared" si="20"/>
        <v>0</v>
      </c>
      <c r="Y974" s="5">
        <f t="shared" si="21"/>
        <v>0</v>
      </c>
    </row>
    <row r="975" customHeight="1" spans="24:25">
      <c r="X975" s="5">
        <f t="shared" si="20"/>
        <v>0</v>
      </c>
      <c r="Y975" s="5">
        <f t="shared" si="21"/>
        <v>0</v>
      </c>
    </row>
    <row r="976" customHeight="1" spans="24:25">
      <c r="X976" s="5">
        <f t="shared" si="20"/>
        <v>0</v>
      </c>
      <c r="Y976" s="5">
        <f t="shared" si="21"/>
        <v>0</v>
      </c>
    </row>
    <row r="977" customHeight="1" spans="24:25">
      <c r="X977" s="5">
        <f t="shared" si="20"/>
        <v>0</v>
      </c>
      <c r="Y977" s="5">
        <f t="shared" si="21"/>
        <v>0</v>
      </c>
    </row>
    <row r="978" customHeight="1" spans="24:25">
      <c r="X978" s="5">
        <f t="shared" si="20"/>
        <v>0</v>
      </c>
      <c r="Y978" s="5">
        <f t="shared" si="21"/>
        <v>0</v>
      </c>
    </row>
    <row r="979" customHeight="1" spans="24:25">
      <c r="X979" s="5">
        <f t="shared" si="20"/>
        <v>0</v>
      </c>
      <c r="Y979" s="5">
        <f t="shared" si="21"/>
        <v>0</v>
      </c>
    </row>
    <row r="980" customHeight="1" spans="24:25">
      <c r="X980" s="5">
        <f t="shared" si="20"/>
        <v>0</v>
      </c>
      <c r="Y980" s="5">
        <f t="shared" si="21"/>
        <v>0</v>
      </c>
    </row>
    <row r="981" customHeight="1" spans="24:25">
      <c r="X981" s="5">
        <f t="shared" si="20"/>
        <v>0</v>
      </c>
      <c r="Y981" s="5">
        <f t="shared" si="21"/>
        <v>0</v>
      </c>
    </row>
    <row r="982" customHeight="1" spans="24:25">
      <c r="X982" s="5">
        <f t="shared" si="20"/>
        <v>0</v>
      </c>
      <c r="Y982" s="5">
        <f t="shared" si="21"/>
        <v>0</v>
      </c>
    </row>
    <row r="983" customHeight="1" spans="24:25">
      <c r="X983" s="5">
        <f t="shared" si="20"/>
        <v>0</v>
      </c>
      <c r="Y983" s="5">
        <f t="shared" si="21"/>
        <v>0</v>
      </c>
    </row>
    <row r="984" customHeight="1" spans="24:25">
      <c r="X984" s="5">
        <f t="shared" si="20"/>
        <v>0</v>
      </c>
      <c r="Y984" s="5">
        <f t="shared" si="21"/>
        <v>0</v>
      </c>
    </row>
    <row r="985" customHeight="1" spans="24:25">
      <c r="X985" s="5">
        <f t="shared" si="20"/>
        <v>0</v>
      </c>
      <c r="Y985" s="5">
        <f t="shared" si="21"/>
        <v>0</v>
      </c>
    </row>
    <row r="986" customHeight="1" spans="24:25">
      <c r="X986" s="5">
        <f t="shared" si="20"/>
        <v>0</v>
      </c>
      <c r="Y986" s="5">
        <f t="shared" si="21"/>
        <v>0</v>
      </c>
    </row>
    <row r="987" customHeight="1" spans="24:25">
      <c r="X987" s="5">
        <f t="shared" si="20"/>
        <v>0</v>
      </c>
      <c r="Y987" s="5">
        <f t="shared" si="21"/>
        <v>0</v>
      </c>
    </row>
    <row r="988" customHeight="1" spans="24:25">
      <c r="X988" s="5">
        <f t="shared" si="20"/>
        <v>0</v>
      </c>
      <c r="Y988" s="5">
        <f t="shared" si="21"/>
        <v>0</v>
      </c>
    </row>
    <row r="989" customHeight="1" spans="24:25">
      <c r="X989" s="5">
        <f t="shared" si="20"/>
        <v>0</v>
      </c>
      <c r="Y989" s="5">
        <f t="shared" si="21"/>
        <v>0</v>
      </c>
    </row>
    <row r="990" customHeight="1" spans="24:25">
      <c r="X990" s="5">
        <f t="shared" si="20"/>
        <v>0</v>
      </c>
      <c r="Y990" s="5">
        <f t="shared" si="21"/>
        <v>0</v>
      </c>
    </row>
    <row r="991" customHeight="1" spans="24:25">
      <c r="X991" s="5">
        <f t="shared" si="20"/>
        <v>0</v>
      </c>
      <c r="Y991" s="5">
        <f t="shared" si="21"/>
        <v>0</v>
      </c>
    </row>
    <row r="992" customHeight="1" spans="24:25">
      <c r="X992" s="5">
        <f t="shared" si="20"/>
        <v>0</v>
      </c>
      <c r="Y992" s="5">
        <f t="shared" si="21"/>
        <v>0</v>
      </c>
    </row>
    <row r="993" customHeight="1" spans="24:25">
      <c r="X993" s="5">
        <f t="shared" si="20"/>
        <v>0</v>
      </c>
      <c r="Y993" s="5">
        <f t="shared" si="21"/>
        <v>0</v>
      </c>
    </row>
    <row r="994" customHeight="1" spans="24:25">
      <c r="X994" s="5">
        <f t="shared" si="20"/>
        <v>0</v>
      </c>
      <c r="Y994" s="5">
        <f t="shared" si="21"/>
        <v>0</v>
      </c>
    </row>
    <row r="995" customHeight="1" spans="24:25">
      <c r="X995" s="5">
        <f t="shared" si="20"/>
        <v>0</v>
      </c>
      <c r="Y995" s="5">
        <f t="shared" si="21"/>
        <v>0</v>
      </c>
    </row>
    <row r="996" customHeight="1" spans="24:25">
      <c r="X996" s="5">
        <f t="shared" si="20"/>
        <v>0</v>
      </c>
      <c r="Y996" s="5">
        <f t="shared" si="21"/>
        <v>0</v>
      </c>
    </row>
    <row r="997" customHeight="1" spans="24:25">
      <c r="X997" s="5">
        <f t="shared" si="20"/>
        <v>0</v>
      </c>
      <c r="Y997" s="5">
        <f t="shared" si="21"/>
        <v>0</v>
      </c>
    </row>
    <row r="998" customHeight="1" spans="24:25">
      <c r="X998" s="5">
        <f t="shared" si="20"/>
        <v>0</v>
      </c>
      <c r="Y998" s="5">
        <f t="shared" si="21"/>
        <v>0</v>
      </c>
    </row>
    <row r="999" customHeight="1" spans="24:25">
      <c r="X999" s="5">
        <f t="shared" si="20"/>
        <v>0</v>
      </c>
      <c r="Y999" s="5">
        <f t="shared" si="21"/>
        <v>0</v>
      </c>
    </row>
    <row r="1000" customHeight="1" spans="24:25">
      <c r="X1000" s="5">
        <f t="shared" si="20"/>
        <v>0</v>
      </c>
      <c r="Y1000" s="5">
        <f t="shared" si="21"/>
        <v>0</v>
      </c>
    </row>
    <row r="1001" customHeight="1" spans="24:25">
      <c r="X1001" s="5">
        <f t="shared" si="20"/>
        <v>0</v>
      </c>
      <c r="Y1001" s="5">
        <f t="shared" si="21"/>
        <v>0</v>
      </c>
    </row>
    <row r="1002" customHeight="1" spans="24:25">
      <c r="X1002" s="5">
        <f t="shared" si="20"/>
        <v>0</v>
      </c>
      <c r="Y1002" s="5">
        <f t="shared" si="21"/>
        <v>0</v>
      </c>
    </row>
    <row r="1003" customHeight="1" spans="24:25">
      <c r="X1003" s="5">
        <f t="shared" si="20"/>
        <v>0</v>
      </c>
      <c r="Y1003" s="5">
        <f t="shared" si="21"/>
        <v>0</v>
      </c>
    </row>
    <row r="1004" customHeight="1" spans="24:25">
      <c r="X1004" s="5">
        <f t="shared" si="20"/>
        <v>0</v>
      </c>
      <c r="Y1004" s="5">
        <f t="shared" si="21"/>
        <v>0</v>
      </c>
    </row>
    <row r="1005" customHeight="1" spans="24:25">
      <c r="X1005" s="5">
        <f t="shared" si="20"/>
        <v>0</v>
      </c>
      <c r="Y1005" s="5">
        <f t="shared" si="21"/>
        <v>0</v>
      </c>
    </row>
    <row r="1006" customHeight="1" spans="24:25">
      <c r="X1006" s="5">
        <f t="shared" si="20"/>
        <v>0</v>
      </c>
      <c r="Y1006" s="5">
        <f t="shared" si="21"/>
        <v>0</v>
      </c>
    </row>
    <row r="1007" customHeight="1" spans="24:25">
      <c r="X1007" s="5">
        <f t="shared" si="20"/>
        <v>0</v>
      </c>
      <c r="Y1007" s="5">
        <f t="shared" si="21"/>
        <v>0</v>
      </c>
    </row>
    <row r="1008" customHeight="1" spans="24:25">
      <c r="X1008" s="5">
        <f t="shared" si="20"/>
        <v>0</v>
      </c>
      <c r="Y1008" s="5">
        <f t="shared" si="21"/>
        <v>0</v>
      </c>
    </row>
    <row r="1009" customHeight="1" spans="24:25">
      <c r="X1009" s="5">
        <f t="shared" si="20"/>
        <v>0</v>
      </c>
      <c r="Y1009" s="5">
        <f t="shared" si="21"/>
        <v>0</v>
      </c>
    </row>
    <row r="1010" customHeight="1" spans="24:25">
      <c r="X1010" s="5">
        <f t="shared" si="20"/>
        <v>0</v>
      </c>
      <c r="Y1010" s="5">
        <f t="shared" si="21"/>
        <v>0</v>
      </c>
    </row>
    <row r="1011" customHeight="1" spans="24:25">
      <c r="X1011" s="5">
        <f t="shared" si="20"/>
        <v>0</v>
      </c>
      <c r="Y1011" s="5">
        <f t="shared" si="21"/>
        <v>0</v>
      </c>
    </row>
    <row r="1012" customHeight="1" spans="24:25">
      <c r="X1012" s="5">
        <f t="shared" si="20"/>
        <v>0</v>
      </c>
      <c r="Y1012" s="5">
        <f t="shared" si="21"/>
        <v>0</v>
      </c>
    </row>
    <row r="1013" customHeight="1" spans="24:25">
      <c r="X1013" s="5">
        <f t="shared" si="20"/>
        <v>0</v>
      </c>
      <c r="Y1013" s="5">
        <f t="shared" si="21"/>
        <v>0</v>
      </c>
    </row>
    <row r="1014" customHeight="1" spans="24:25">
      <c r="X1014" s="5">
        <f t="shared" si="20"/>
        <v>0</v>
      </c>
      <c r="Y1014" s="5">
        <f t="shared" si="21"/>
        <v>0</v>
      </c>
    </row>
    <row r="1015" customHeight="1" spans="24:25">
      <c r="X1015" s="5">
        <f t="shared" si="20"/>
        <v>0</v>
      </c>
      <c r="Y1015" s="5">
        <f t="shared" si="21"/>
        <v>0</v>
      </c>
    </row>
    <row r="1016" customHeight="1" spans="24:25">
      <c r="X1016" s="5">
        <f t="shared" si="20"/>
        <v>0</v>
      </c>
      <c r="Y1016" s="5">
        <f t="shared" si="21"/>
        <v>0</v>
      </c>
    </row>
    <row r="1017" customHeight="1" spans="24:25">
      <c r="X1017" s="5">
        <f t="shared" si="20"/>
        <v>0</v>
      </c>
      <c r="Y1017" s="5">
        <f t="shared" si="21"/>
        <v>0</v>
      </c>
    </row>
    <row r="1018" customHeight="1" spans="24:25">
      <c r="X1018" s="5">
        <f t="shared" si="20"/>
        <v>0</v>
      </c>
      <c r="Y1018" s="5">
        <f t="shared" si="21"/>
        <v>0</v>
      </c>
    </row>
    <row r="1019" customHeight="1" spans="24:25">
      <c r="X1019" s="5">
        <f t="shared" si="20"/>
        <v>0</v>
      </c>
      <c r="Y1019" s="5">
        <f t="shared" si="21"/>
        <v>0</v>
      </c>
    </row>
    <row r="1020" customHeight="1" spans="24:25">
      <c r="X1020" s="5">
        <f t="shared" si="20"/>
        <v>0</v>
      </c>
      <c r="Y1020" s="5">
        <f t="shared" si="21"/>
        <v>0</v>
      </c>
    </row>
    <row r="1021" customHeight="1" spans="24:25">
      <c r="X1021" s="5">
        <f t="shared" si="20"/>
        <v>0</v>
      </c>
      <c r="Y1021" s="5">
        <f t="shared" si="21"/>
        <v>0</v>
      </c>
    </row>
    <row r="1022" customHeight="1" spans="24:25">
      <c r="X1022" s="5">
        <f t="shared" si="20"/>
        <v>0</v>
      </c>
      <c r="Y1022" s="5">
        <f t="shared" si="21"/>
        <v>0</v>
      </c>
    </row>
    <row r="1023" customHeight="1" spans="24:25">
      <c r="X1023" s="5">
        <f t="shared" si="20"/>
        <v>0</v>
      </c>
      <c r="Y1023" s="5">
        <f t="shared" si="21"/>
        <v>0</v>
      </c>
    </row>
    <row r="1024" customHeight="1" spans="24:25">
      <c r="X1024" s="5">
        <f t="shared" si="20"/>
        <v>0</v>
      </c>
      <c r="Y1024" s="5">
        <f t="shared" si="21"/>
        <v>0</v>
      </c>
    </row>
    <row r="1025" customHeight="1" spans="24:25">
      <c r="X1025" s="5">
        <f t="shared" si="20"/>
        <v>0</v>
      </c>
      <c r="Y1025" s="5">
        <f t="shared" si="21"/>
        <v>0</v>
      </c>
    </row>
    <row r="1026" customHeight="1" spans="24:25">
      <c r="X1026" s="5">
        <f t="shared" si="20"/>
        <v>0</v>
      </c>
      <c r="Y1026" s="5">
        <f t="shared" si="21"/>
        <v>0</v>
      </c>
    </row>
    <row r="1027" customHeight="1" spans="24:25">
      <c r="X1027" s="5">
        <f t="shared" si="20"/>
        <v>0</v>
      </c>
      <c r="Y1027" s="5">
        <f t="shared" si="21"/>
        <v>0</v>
      </c>
    </row>
    <row r="1028" customHeight="1" spans="24:25">
      <c r="X1028" s="5">
        <f t="shared" si="20"/>
        <v>0</v>
      </c>
      <c r="Y1028" s="5">
        <f t="shared" si="21"/>
        <v>0</v>
      </c>
    </row>
    <row r="1029" customHeight="1" spans="24:25">
      <c r="X1029" s="5">
        <f t="shared" si="20"/>
        <v>0</v>
      </c>
      <c r="Y1029" s="5">
        <f t="shared" si="21"/>
        <v>0</v>
      </c>
    </row>
    <row r="1030" customHeight="1" spans="24:25">
      <c r="X1030" s="5">
        <f t="shared" ref="X1030:X1093" si="22">S1030*0.25</f>
        <v>0</v>
      </c>
      <c r="Y1030" s="5">
        <f t="shared" ref="Y1030:Y1093" si="23">S1030*0.05</f>
        <v>0</v>
      </c>
    </row>
    <row r="1031" customHeight="1" spans="24:25">
      <c r="X1031" s="5">
        <f t="shared" si="22"/>
        <v>0</v>
      </c>
      <c r="Y1031" s="5">
        <f t="shared" si="23"/>
        <v>0</v>
      </c>
    </row>
    <row r="1032" customHeight="1" spans="24:25">
      <c r="X1032" s="5">
        <f t="shared" si="22"/>
        <v>0</v>
      </c>
      <c r="Y1032" s="5">
        <f t="shared" si="23"/>
        <v>0</v>
      </c>
    </row>
    <row r="1033" customHeight="1" spans="24:25">
      <c r="X1033" s="5">
        <f t="shared" si="22"/>
        <v>0</v>
      </c>
      <c r="Y1033" s="5">
        <f t="shared" si="23"/>
        <v>0</v>
      </c>
    </row>
    <row r="1034" customHeight="1" spans="24:25">
      <c r="X1034" s="5">
        <f t="shared" si="22"/>
        <v>0</v>
      </c>
      <c r="Y1034" s="5">
        <f t="shared" si="23"/>
        <v>0</v>
      </c>
    </row>
    <row r="1035" customHeight="1" spans="24:25">
      <c r="X1035" s="5">
        <f t="shared" si="22"/>
        <v>0</v>
      </c>
      <c r="Y1035" s="5">
        <f t="shared" si="23"/>
        <v>0</v>
      </c>
    </row>
    <row r="1036" customHeight="1" spans="24:25">
      <c r="X1036" s="5">
        <f t="shared" si="22"/>
        <v>0</v>
      </c>
      <c r="Y1036" s="5">
        <f t="shared" si="23"/>
        <v>0</v>
      </c>
    </row>
    <row r="1037" customHeight="1" spans="24:25">
      <c r="X1037" s="5">
        <f t="shared" si="22"/>
        <v>0</v>
      </c>
      <c r="Y1037" s="5">
        <f t="shared" si="23"/>
        <v>0</v>
      </c>
    </row>
    <row r="1038" customHeight="1" spans="24:25">
      <c r="X1038" s="5">
        <f t="shared" si="22"/>
        <v>0</v>
      </c>
      <c r="Y1038" s="5">
        <f t="shared" si="23"/>
        <v>0</v>
      </c>
    </row>
    <row r="1039" customHeight="1" spans="24:25">
      <c r="X1039" s="5">
        <f t="shared" si="22"/>
        <v>0</v>
      </c>
      <c r="Y1039" s="5">
        <f t="shared" si="23"/>
        <v>0</v>
      </c>
    </row>
    <row r="1040" customHeight="1" spans="24:25">
      <c r="X1040" s="5">
        <f t="shared" si="22"/>
        <v>0</v>
      </c>
      <c r="Y1040" s="5">
        <f t="shared" si="23"/>
        <v>0</v>
      </c>
    </row>
    <row r="1041" customHeight="1" spans="24:25">
      <c r="X1041" s="5">
        <f t="shared" si="22"/>
        <v>0</v>
      </c>
      <c r="Y1041" s="5">
        <f t="shared" si="23"/>
        <v>0</v>
      </c>
    </row>
    <row r="1042" customHeight="1" spans="24:25">
      <c r="X1042" s="5">
        <f t="shared" si="22"/>
        <v>0</v>
      </c>
      <c r="Y1042" s="5">
        <f t="shared" si="23"/>
        <v>0</v>
      </c>
    </row>
    <row r="1043" customHeight="1" spans="24:25">
      <c r="X1043" s="5">
        <f t="shared" si="22"/>
        <v>0</v>
      </c>
      <c r="Y1043" s="5">
        <f t="shared" si="23"/>
        <v>0</v>
      </c>
    </row>
    <row r="1044" customHeight="1" spans="24:25">
      <c r="X1044" s="5">
        <f t="shared" si="22"/>
        <v>0</v>
      </c>
      <c r="Y1044" s="5">
        <f t="shared" si="23"/>
        <v>0</v>
      </c>
    </row>
    <row r="1045" customHeight="1" spans="24:25">
      <c r="X1045" s="5">
        <f t="shared" si="22"/>
        <v>0</v>
      </c>
      <c r="Y1045" s="5">
        <f t="shared" si="23"/>
        <v>0</v>
      </c>
    </row>
    <row r="1046" customHeight="1" spans="24:25">
      <c r="X1046" s="5">
        <f t="shared" si="22"/>
        <v>0</v>
      </c>
      <c r="Y1046" s="5">
        <f t="shared" si="23"/>
        <v>0</v>
      </c>
    </row>
    <row r="1047" customHeight="1" spans="24:25">
      <c r="X1047" s="5">
        <f t="shared" si="22"/>
        <v>0</v>
      </c>
      <c r="Y1047" s="5">
        <f t="shared" si="23"/>
        <v>0</v>
      </c>
    </row>
    <row r="1048" customHeight="1" spans="24:25">
      <c r="X1048" s="5">
        <f t="shared" si="22"/>
        <v>0</v>
      </c>
      <c r="Y1048" s="5">
        <f t="shared" si="23"/>
        <v>0</v>
      </c>
    </row>
    <row r="1049" customHeight="1" spans="24:25">
      <c r="X1049" s="5">
        <f t="shared" si="22"/>
        <v>0</v>
      </c>
      <c r="Y1049" s="5">
        <f t="shared" si="23"/>
        <v>0</v>
      </c>
    </row>
    <row r="1050" customHeight="1" spans="24:25">
      <c r="X1050" s="5">
        <f t="shared" si="22"/>
        <v>0</v>
      </c>
      <c r="Y1050" s="5">
        <f t="shared" si="23"/>
        <v>0</v>
      </c>
    </row>
    <row r="1051" customHeight="1" spans="24:25">
      <c r="X1051" s="5">
        <f t="shared" si="22"/>
        <v>0</v>
      </c>
      <c r="Y1051" s="5">
        <f t="shared" si="23"/>
        <v>0</v>
      </c>
    </row>
    <row r="1052" customHeight="1" spans="24:25">
      <c r="X1052" s="5">
        <f t="shared" si="22"/>
        <v>0</v>
      </c>
      <c r="Y1052" s="5">
        <f t="shared" si="23"/>
        <v>0</v>
      </c>
    </row>
    <row r="1053" customHeight="1" spans="24:25">
      <c r="X1053" s="5">
        <f t="shared" si="22"/>
        <v>0</v>
      </c>
      <c r="Y1053" s="5">
        <f t="shared" si="23"/>
        <v>0</v>
      </c>
    </row>
    <row r="1054" customHeight="1" spans="24:25">
      <c r="X1054" s="5">
        <f t="shared" si="22"/>
        <v>0</v>
      </c>
      <c r="Y1054" s="5">
        <f t="shared" si="23"/>
        <v>0</v>
      </c>
    </row>
    <row r="1055" customHeight="1" spans="24:25">
      <c r="X1055" s="5">
        <f t="shared" si="22"/>
        <v>0</v>
      </c>
      <c r="Y1055" s="5">
        <f t="shared" si="23"/>
        <v>0</v>
      </c>
    </row>
    <row r="1056" customHeight="1" spans="24:25">
      <c r="X1056" s="5">
        <f t="shared" si="22"/>
        <v>0</v>
      </c>
      <c r="Y1056" s="5">
        <f t="shared" si="23"/>
        <v>0</v>
      </c>
    </row>
    <row r="1057" customHeight="1" spans="24:25">
      <c r="X1057" s="5">
        <f t="shared" si="22"/>
        <v>0</v>
      </c>
      <c r="Y1057" s="5">
        <f t="shared" si="23"/>
        <v>0</v>
      </c>
    </row>
    <row r="1058" customHeight="1" spans="24:25">
      <c r="X1058" s="5">
        <f t="shared" si="22"/>
        <v>0</v>
      </c>
      <c r="Y1058" s="5">
        <f t="shared" si="23"/>
        <v>0</v>
      </c>
    </row>
    <row r="1059" customHeight="1" spans="24:25">
      <c r="X1059" s="5">
        <f t="shared" si="22"/>
        <v>0</v>
      </c>
      <c r="Y1059" s="5">
        <f t="shared" si="23"/>
        <v>0</v>
      </c>
    </row>
    <row r="1060" customHeight="1" spans="24:25">
      <c r="X1060" s="5">
        <f t="shared" si="22"/>
        <v>0</v>
      </c>
      <c r="Y1060" s="5">
        <f t="shared" si="23"/>
        <v>0</v>
      </c>
    </row>
    <row r="1061" customHeight="1" spans="24:25">
      <c r="X1061" s="5">
        <f t="shared" si="22"/>
        <v>0</v>
      </c>
      <c r="Y1061" s="5">
        <f t="shared" si="23"/>
        <v>0</v>
      </c>
    </row>
    <row r="1062" customHeight="1" spans="24:25">
      <c r="X1062" s="5">
        <f t="shared" si="22"/>
        <v>0</v>
      </c>
      <c r="Y1062" s="5">
        <f t="shared" si="23"/>
        <v>0</v>
      </c>
    </row>
    <row r="1063" customHeight="1" spans="24:25">
      <c r="X1063" s="5">
        <f t="shared" si="22"/>
        <v>0</v>
      </c>
      <c r="Y1063" s="5">
        <f t="shared" si="23"/>
        <v>0</v>
      </c>
    </row>
    <row r="1064" customHeight="1" spans="24:25">
      <c r="X1064" s="5">
        <f t="shared" si="22"/>
        <v>0</v>
      </c>
      <c r="Y1064" s="5">
        <f t="shared" si="23"/>
        <v>0</v>
      </c>
    </row>
    <row r="1065" customHeight="1" spans="24:25">
      <c r="X1065" s="5">
        <f t="shared" si="22"/>
        <v>0</v>
      </c>
      <c r="Y1065" s="5">
        <f t="shared" si="23"/>
        <v>0</v>
      </c>
    </row>
    <row r="1066" customHeight="1" spans="24:25">
      <c r="X1066" s="5">
        <f t="shared" si="22"/>
        <v>0</v>
      </c>
      <c r="Y1066" s="5">
        <f t="shared" si="23"/>
        <v>0</v>
      </c>
    </row>
    <row r="1067" customHeight="1" spans="24:25">
      <c r="X1067" s="5">
        <f t="shared" si="22"/>
        <v>0</v>
      </c>
      <c r="Y1067" s="5">
        <f t="shared" si="23"/>
        <v>0</v>
      </c>
    </row>
    <row r="1068" customHeight="1" spans="24:25">
      <c r="X1068" s="5">
        <f t="shared" si="22"/>
        <v>0</v>
      </c>
      <c r="Y1068" s="5">
        <f t="shared" si="23"/>
        <v>0</v>
      </c>
    </row>
    <row r="1069" customHeight="1" spans="24:25">
      <c r="X1069" s="5">
        <f t="shared" si="22"/>
        <v>0</v>
      </c>
      <c r="Y1069" s="5">
        <f t="shared" si="23"/>
        <v>0</v>
      </c>
    </row>
    <row r="1070" customHeight="1" spans="24:25">
      <c r="X1070" s="5">
        <f t="shared" si="22"/>
        <v>0</v>
      </c>
      <c r="Y1070" s="5">
        <f t="shared" si="23"/>
        <v>0</v>
      </c>
    </row>
    <row r="1071" customHeight="1" spans="24:25">
      <c r="X1071" s="5">
        <f t="shared" si="22"/>
        <v>0</v>
      </c>
      <c r="Y1071" s="5">
        <f t="shared" si="23"/>
        <v>0</v>
      </c>
    </row>
    <row r="1072" customHeight="1" spans="24:25">
      <c r="X1072" s="5">
        <f t="shared" si="22"/>
        <v>0</v>
      </c>
      <c r="Y1072" s="5">
        <f t="shared" si="23"/>
        <v>0</v>
      </c>
    </row>
    <row r="1073" customHeight="1" spans="24:25">
      <c r="X1073" s="5">
        <f t="shared" si="22"/>
        <v>0</v>
      </c>
      <c r="Y1073" s="5">
        <f t="shared" si="23"/>
        <v>0</v>
      </c>
    </row>
    <row r="1074" customHeight="1" spans="24:25">
      <c r="X1074" s="5">
        <f t="shared" si="22"/>
        <v>0</v>
      </c>
      <c r="Y1074" s="5">
        <f t="shared" si="23"/>
        <v>0</v>
      </c>
    </row>
    <row r="1075" customHeight="1" spans="24:25">
      <c r="X1075" s="5">
        <f t="shared" si="22"/>
        <v>0</v>
      </c>
      <c r="Y1075" s="5">
        <f t="shared" si="23"/>
        <v>0</v>
      </c>
    </row>
    <row r="1076" customHeight="1" spans="24:25">
      <c r="X1076" s="5">
        <f t="shared" si="22"/>
        <v>0</v>
      </c>
      <c r="Y1076" s="5">
        <f t="shared" si="23"/>
        <v>0</v>
      </c>
    </row>
    <row r="1077" customHeight="1" spans="24:25">
      <c r="X1077" s="5">
        <f t="shared" si="22"/>
        <v>0</v>
      </c>
      <c r="Y1077" s="5">
        <f t="shared" si="23"/>
        <v>0</v>
      </c>
    </row>
    <row r="1078" customHeight="1" spans="24:25">
      <c r="X1078" s="5">
        <f t="shared" si="22"/>
        <v>0</v>
      </c>
      <c r="Y1078" s="5">
        <f t="shared" si="23"/>
        <v>0</v>
      </c>
    </row>
    <row r="1079" customHeight="1" spans="24:25">
      <c r="X1079" s="5">
        <f t="shared" si="22"/>
        <v>0</v>
      </c>
      <c r="Y1079" s="5">
        <f t="shared" si="23"/>
        <v>0</v>
      </c>
    </row>
    <row r="1080" customHeight="1" spans="24:25">
      <c r="X1080" s="5">
        <f t="shared" si="22"/>
        <v>0</v>
      </c>
      <c r="Y1080" s="5">
        <f t="shared" si="23"/>
        <v>0</v>
      </c>
    </row>
    <row r="1081" customHeight="1" spans="24:25">
      <c r="X1081" s="5">
        <f t="shared" si="22"/>
        <v>0</v>
      </c>
      <c r="Y1081" s="5">
        <f t="shared" si="23"/>
        <v>0</v>
      </c>
    </row>
    <row r="1082" customHeight="1" spans="24:25">
      <c r="X1082" s="5">
        <f t="shared" si="22"/>
        <v>0</v>
      </c>
      <c r="Y1082" s="5">
        <f t="shared" si="23"/>
        <v>0</v>
      </c>
    </row>
    <row r="1083" customHeight="1" spans="24:25">
      <c r="X1083" s="5">
        <f t="shared" si="22"/>
        <v>0</v>
      </c>
      <c r="Y1083" s="5">
        <f t="shared" si="23"/>
        <v>0</v>
      </c>
    </row>
    <row r="1084" customHeight="1" spans="24:25">
      <c r="X1084" s="5">
        <f t="shared" si="22"/>
        <v>0</v>
      </c>
      <c r="Y1084" s="5">
        <f t="shared" si="23"/>
        <v>0</v>
      </c>
    </row>
    <row r="1085" customHeight="1" spans="24:25">
      <c r="X1085" s="5">
        <f t="shared" si="22"/>
        <v>0</v>
      </c>
      <c r="Y1085" s="5">
        <f t="shared" si="23"/>
        <v>0</v>
      </c>
    </row>
    <row r="1086" customHeight="1" spans="24:25">
      <c r="X1086" s="5">
        <f t="shared" si="22"/>
        <v>0</v>
      </c>
      <c r="Y1086" s="5">
        <f t="shared" si="23"/>
        <v>0</v>
      </c>
    </row>
    <row r="1087" customHeight="1" spans="24:25">
      <c r="X1087" s="5">
        <f t="shared" si="22"/>
        <v>0</v>
      </c>
      <c r="Y1087" s="5">
        <f t="shared" si="23"/>
        <v>0</v>
      </c>
    </row>
    <row r="1088" customHeight="1" spans="24:25">
      <c r="X1088" s="5">
        <f t="shared" si="22"/>
        <v>0</v>
      </c>
      <c r="Y1088" s="5">
        <f t="shared" si="23"/>
        <v>0</v>
      </c>
    </row>
    <row r="1089" customHeight="1" spans="24:25">
      <c r="X1089" s="5">
        <f t="shared" si="22"/>
        <v>0</v>
      </c>
      <c r="Y1089" s="5">
        <f t="shared" si="23"/>
        <v>0</v>
      </c>
    </row>
    <row r="1090" customHeight="1" spans="24:25">
      <c r="X1090" s="5">
        <f t="shared" si="22"/>
        <v>0</v>
      </c>
      <c r="Y1090" s="5">
        <f t="shared" si="23"/>
        <v>0</v>
      </c>
    </row>
    <row r="1091" customHeight="1" spans="24:25">
      <c r="X1091" s="5">
        <f t="shared" si="22"/>
        <v>0</v>
      </c>
      <c r="Y1091" s="5">
        <f t="shared" si="23"/>
        <v>0</v>
      </c>
    </row>
    <row r="1092" customHeight="1" spans="24:25">
      <c r="X1092" s="5">
        <f t="shared" si="22"/>
        <v>0</v>
      </c>
      <c r="Y1092" s="5">
        <f t="shared" si="23"/>
        <v>0</v>
      </c>
    </row>
    <row r="1093" customHeight="1" spans="24:25">
      <c r="X1093" s="5">
        <f t="shared" si="22"/>
        <v>0</v>
      </c>
      <c r="Y1093" s="5">
        <f t="shared" si="23"/>
        <v>0</v>
      </c>
    </row>
    <row r="1094" customHeight="1" spans="24:25">
      <c r="X1094" s="5">
        <f t="shared" ref="X1094:X1157" si="24">S1094*0.25</f>
        <v>0</v>
      </c>
      <c r="Y1094" s="5">
        <f t="shared" ref="Y1094:Y1157" si="25">S1094*0.05</f>
        <v>0</v>
      </c>
    </row>
    <row r="1095" customHeight="1" spans="24:25">
      <c r="X1095" s="5">
        <f t="shared" si="24"/>
        <v>0</v>
      </c>
      <c r="Y1095" s="5">
        <f t="shared" si="25"/>
        <v>0</v>
      </c>
    </row>
    <row r="1096" customHeight="1" spans="24:25">
      <c r="X1096" s="5">
        <f t="shared" si="24"/>
        <v>0</v>
      </c>
      <c r="Y1096" s="5">
        <f t="shared" si="25"/>
        <v>0</v>
      </c>
    </row>
    <row r="1097" customHeight="1" spans="24:25">
      <c r="X1097" s="5">
        <f t="shared" si="24"/>
        <v>0</v>
      </c>
      <c r="Y1097" s="5">
        <f t="shared" si="25"/>
        <v>0</v>
      </c>
    </row>
    <row r="1098" customHeight="1" spans="24:25">
      <c r="X1098" s="5">
        <f t="shared" si="24"/>
        <v>0</v>
      </c>
      <c r="Y1098" s="5">
        <f t="shared" si="25"/>
        <v>0</v>
      </c>
    </row>
    <row r="1099" customHeight="1" spans="24:25">
      <c r="X1099" s="5">
        <f t="shared" si="24"/>
        <v>0</v>
      </c>
      <c r="Y1099" s="5">
        <f t="shared" si="25"/>
        <v>0</v>
      </c>
    </row>
    <row r="1100" customHeight="1" spans="24:25">
      <c r="X1100" s="5">
        <f t="shared" si="24"/>
        <v>0</v>
      </c>
      <c r="Y1100" s="5">
        <f t="shared" si="25"/>
        <v>0</v>
      </c>
    </row>
    <row r="1101" customHeight="1" spans="24:25">
      <c r="X1101" s="5">
        <f t="shared" si="24"/>
        <v>0</v>
      </c>
      <c r="Y1101" s="5">
        <f t="shared" si="25"/>
        <v>0</v>
      </c>
    </row>
    <row r="1102" customHeight="1" spans="24:25">
      <c r="X1102" s="5">
        <f t="shared" si="24"/>
        <v>0</v>
      </c>
      <c r="Y1102" s="5">
        <f t="shared" si="25"/>
        <v>0</v>
      </c>
    </row>
    <row r="1103" customHeight="1" spans="24:25">
      <c r="X1103" s="5">
        <f t="shared" si="24"/>
        <v>0</v>
      </c>
      <c r="Y1103" s="5">
        <f t="shared" si="25"/>
        <v>0</v>
      </c>
    </row>
    <row r="1104" customHeight="1" spans="24:25">
      <c r="X1104" s="5">
        <f t="shared" si="24"/>
        <v>0</v>
      </c>
      <c r="Y1104" s="5">
        <f t="shared" si="25"/>
        <v>0</v>
      </c>
    </row>
    <row r="1105" customHeight="1" spans="24:25">
      <c r="X1105" s="5">
        <f t="shared" si="24"/>
        <v>0</v>
      </c>
      <c r="Y1105" s="5">
        <f t="shared" si="25"/>
        <v>0</v>
      </c>
    </row>
    <row r="1106" customHeight="1" spans="24:25">
      <c r="X1106" s="5">
        <f t="shared" si="24"/>
        <v>0</v>
      </c>
      <c r="Y1106" s="5">
        <f t="shared" si="25"/>
        <v>0</v>
      </c>
    </row>
    <row r="1107" customHeight="1" spans="24:25">
      <c r="X1107" s="5">
        <f t="shared" si="24"/>
        <v>0</v>
      </c>
      <c r="Y1107" s="5">
        <f t="shared" si="25"/>
        <v>0</v>
      </c>
    </row>
    <row r="1108" customHeight="1" spans="24:25">
      <c r="X1108" s="5">
        <f t="shared" si="24"/>
        <v>0</v>
      </c>
      <c r="Y1108" s="5">
        <f t="shared" si="25"/>
        <v>0</v>
      </c>
    </row>
    <row r="1109" customHeight="1" spans="24:25">
      <c r="X1109" s="5">
        <f t="shared" si="24"/>
        <v>0</v>
      </c>
      <c r="Y1109" s="5">
        <f t="shared" si="25"/>
        <v>0</v>
      </c>
    </row>
    <row r="1110" customHeight="1" spans="24:25">
      <c r="X1110" s="5">
        <f t="shared" si="24"/>
        <v>0</v>
      </c>
      <c r="Y1110" s="5">
        <f t="shared" si="25"/>
        <v>0</v>
      </c>
    </row>
    <row r="1111" customHeight="1" spans="24:25">
      <c r="X1111" s="5">
        <f t="shared" si="24"/>
        <v>0</v>
      </c>
      <c r="Y1111" s="5">
        <f t="shared" si="25"/>
        <v>0</v>
      </c>
    </row>
    <row r="1112" customHeight="1" spans="24:25">
      <c r="X1112" s="5">
        <f t="shared" si="24"/>
        <v>0</v>
      </c>
      <c r="Y1112" s="5">
        <f t="shared" si="25"/>
        <v>0</v>
      </c>
    </row>
    <row r="1113" customHeight="1" spans="24:25">
      <c r="X1113" s="5">
        <f t="shared" si="24"/>
        <v>0</v>
      </c>
      <c r="Y1113" s="5">
        <f t="shared" si="25"/>
        <v>0</v>
      </c>
    </row>
    <row r="1114" customHeight="1" spans="24:25">
      <c r="X1114" s="5">
        <f t="shared" si="24"/>
        <v>0</v>
      </c>
      <c r="Y1114" s="5">
        <f t="shared" si="25"/>
        <v>0</v>
      </c>
    </row>
    <row r="1115" customHeight="1" spans="24:25">
      <c r="X1115" s="5">
        <f t="shared" si="24"/>
        <v>0</v>
      </c>
      <c r="Y1115" s="5">
        <f t="shared" si="25"/>
        <v>0</v>
      </c>
    </row>
    <row r="1116" customHeight="1" spans="24:25">
      <c r="X1116" s="5">
        <f t="shared" si="24"/>
        <v>0</v>
      </c>
      <c r="Y1116" s="5">
        <f t="shared" si="25"/>
        <v>0</v>
      </c>
    </row>
    <row r="1117" customHeight="1" spans="24:25">
      <c r="X1117" s="5">
        <f t="shared" si="24"/>
        <v>0</v>
      </c>
      <c r="Y1117" s="5">
        <f t="shared" si="25"/>
        <v>0</v>
      </c>
    </row>
    <row r="1118" customHeight="1" spans="24:25">
      <c r="X1118" s="5">
        <f t="shared" si="24"/>
        <v>0</v>
      </c>
      <c r="Y1118" s="5">
        <f t="shared" si="25"/>
        <v>0</v>
      </c>
    </row>
    <row r="1119" customHeight="1" spans="24:25">
      <c r="X1119" s="5">
        <f t="shared" si="24"/>
        <v>0</v>
      </c>
      <c r="Y1119" s="5">
        <f t="shared" si="25"/>
        <v>0</v>
      </c>
    </row>
    <row r="1120" customHeight="1" spans="24:25">
      <c r="X1120" s="5">
        <f t="shared" si="24"/>
        <v>0</v>
      </c>
      <c r="Y1120" s="5">
        <f t="shared" si="25"/>
        <v>0</v>
      </c>
    </row>
    <row r="1121" customHeight="1" spans="24:25">
      <c r="X1121" s="5">
        <f t="shared" si="24"/>
        <v>0</v>
      </c>
      <c r="Y1121" s="5">
        <f t="shared" si="25"/>
        <v>0</v>
      </c>
    </row>
    <row r="1122" customHeight="1" spans="24:25">
      <c r="X1122" s="5">
        <f t="shared" si="24"/>
        <v>0</v>
      </c>
      <c r="Y1122" s="5">
        <f t="shared" si="25"/>
        <v>0</v>
      </c>
    </row>
    <row r="1123" customHeight="1" spans="24:25">
      <c r="X1123" s="5">
        <f t="shared" si="24"/>
        <v>0</v>
      </c>
      <c r="Y1123" s="5">
        <f t="shared" si="25"/>
        <v>0</v>
      </c>
    </row>
    <row r="1124" customHeight="1" spans="24:25">
      <c r="X1124" s="5">
        <f t="shared" si="24"/>
        <v>0</v>
      </c>
      <c r="Y1124" s="5">
        <f t="shared" si="25"/>
        <v>0</v>
      </c>
    </row>
    <row r="1125" customHeight="1" spans="24:25">
      <c r="X1125" s="5">
        <f t="shared" si="24"/>
        <v>0</v>
      </c>
      <c r="Y1125" s="5">
        <f t="shared" si="25"/>
        <v>0</v>
      </c>
    </row>
    <row r="1126" customHeight="1" spans="24:25">
      <c r="X1126" s="5">
        <f t="shared" si="24"/>
        <v>0</v>
      </c>
      <c r="Y1126" s="5">
        <f t="shared" si="25"/>
        <v>0</v>
      </c>
    </row>
    <row r="1127" customHeight="1" spans="24:25">
      <c r="X1127" s="5">
        <f t="shared" si="24"/>
        <v>0</v>
      </c>
      <c r="Y1127" s="5">
        <f t="shared" si="25"/>
        <v>0</v>
      </c>
    </row>
    <row r="1128" customHeight="1" spans="24:25">
      <c r="X1128" s="5">
        <f t="shared" si="24"/>
        <v>0</v>
      </c>
      <c r="Y1128" s="5">
        <f t="shared" si="25"/>
        <v>0</v>
      </c>
    </row>
    <row r="1129" customHeight="1" spans="24:25">
      <c r="X1129" s="5">
        <f t="shared" si="24"/>
        <v>0</v>
      </c>
      <c r="Y1129" s="5">
        <f t="shared" si="25"/>
        <v>0</v>
      </c>
    </row>
    <row r="1130" customHeight="1" spans="24:25">
      <c r="X1130" s="5">
        <f t="shared" si="24"/>
        <v>0</v>
      </c>
      <c r="Y1130" s="5">
        <f t="shared" si="25"/>
        <v>0</v>
      </c>
    </row>
    <row r="1131" customHeight="1" spans="24:25">
      <c r="X1131" s="5">
        <f t="shared" si="24"/>
        <v>0</v>
      </c>
      <c r="Y1131" s="5">
        <f t="shared" si="25"/>
        <v>0</v>
      </c>
    </row>
    <row r="1132" customHeight="1" spans="24:25">
      <c r="X1132" s="5">
        <f t="shared" si="24"/>
        <v>0</v>
      </c>
      <c r="Y1132" s="5">
        <f t="shared" si="25"/>
        <v>0</v>
      </c>
    </row>
    <row r="1133" customHeight="1" spans="24:25">
      <c r="X1133" s="5">
        <f t="shared" si="24"/>
        <v>0</v>
      </c>
      <c r="Y1133" s="5">
        <f t="shared" si="25"/>
        <v>0</v>
      </c>
    </row>
    <row r="1134" customHeight="1" spans="24:25">
      <c r="X1134" s="5">
        <f t="shared" si="24"/>
        <v>0</v>
      </c>
      <c r="Y1134" s="5">
        <f t="shared" si="25"/>
        <v>0</v>
      </c>
    </row>
    <row r="1135" customHeight="1" spans="24:25">
      <c r="X1135" s="5">
        <f t="shared" si="24"/>
        <v>0</v>
      </c>
      <c r="Y1135" s="5">
        <f t="shared" si="25"/>
        <v>0</v>
      </c>
    </row>
    <row r="1136" customHeight="1" spans="24:25">
      <c r="X1136" s="5">
        <f t="shared" si="24"/>
        <v>0</v>
      </c>
      <c r="Y1136" s="5">
        <f t="shared" si="25"/>
        <v>0</v>
      </c>
    </row>
    <row r="1137" customHeight="1" spans="24:25">
      <c r="X1137" s="5">
        <f t="shared" si="24"/>
        <v>0</v>
      </c>
      <c r="Y1137" s="5">
        <f t="shared" si="25"/>
        <v>0</v>
      </c>
    </row>
    <row r="1138" customHeight="1" spans="24:25">
      <c r="X1138" s="5">
        <f t="shared" si="24"/>
        <v>0</v>
      </c>
      <c r="Y1138" s="5">
        <f t="shared" si="25"/>
        <v>0</v>
      </c>
    </row>
    <row r="1139" customHeight="1" spans="24:25">
      <c r="X1139" s="5">
        <f t="shared" si="24"/>
        <v>0</v>
      </c>
      <c r="Y1139" s="5">
        <f t="shared" si="25"/>
        <v>0</v>
      </c>
    </row>
    <row r="1140" customHeight="1" spans="24:25">
      <c r="X1140" s="5">
        <f t="shared" si="24"/>
        <v>0</v>
      </c>
      <c r="Y1140" s="5">
        <f t="shared" si="25"/>
        <v>0</v>
      </c>
    </row>
    <row r="1141" customHeight="1" spans="24:25">
      <c r="X1141" s="5">
        <f t="shared" si="24"/>
        <v>0</v>
      </c>
      <c r="Y1141" s="5">
        <f t="shared" si="25"/>
        <v>0</v>
      </c>
    </row>
    <row r="1142" customHeight="1" spans="24:25">
      <c r="X1142" s="5">
        <f t="shared" si="24"/>
        <v>0</v>
      </c>
      <c r="Y1142" s="5">
        <f t="shared" si="25"/>
        <v>0</v>
      </c>
    </row>
    <row r="1143" customHeight="1" spans="24:25">
      <c r="X1143" s="5">
        <f t="shared" si="24"/>
        <v>0</v>
      </c>
      <c r="Y1143" s="5">
        <f t="shared" si="25"/>
        <v>0</v>
      </c>
    </row>
    <row r="1144" customHeight="1" spans="24:25">
      <c r="X1144" s="5">
        <f t="shared" si="24"/>
        <v>0</v>
      </c>
      <c r="Y1144" s="5">
        <f t="shared" si="25"/>
        <v>0</v>
      </c>
    </row>
    <row r="1145" customHeight="1" spans="24:25">
      <c r="X1145" s="5">
        <f t="shared" si="24"/>
        <v>0</v>
      </c>
      <c r="Y1145" s="5">
        <f t="shared" si="25"/>
        <v>0</v>
      </c>
    </row>
    <row r="1146" customHeight="1" spans="24:25">
      <c r="X1146" s="5">
        <f t="shared" si="24"/>
        <v>0</v>
      </c>
      <c r="Y1146" s="5">
        <f t="shared" si="25"/>
        <v>0</v>
      </c>
    </row>
    <row r="1147" customHeight="1" spans="24:25">
      <c r="X1147" s="5">
        <f t="shared" si="24"/>
        <v>0</v>
      </c>
      <c r="Y1147" s="5">
        <f t="shared" si="25"/>
        <v>0</v>
      </c>
    </row>
    <row r="1148" customHeight="1" spans="24:25">
      <c r="X1148" s="5">
        <f t="shared" si="24"/>
        <v>0</v>
      </c>
      <c r="Y1148" s="5">
        <f t="shared" si="25"/>
        <v>0</v>
      </c>
    </row>
    <row r="1149" customHeight="1" spans="24:25">
      <c r="X1149" s="5">
        <f t="shared" si="24"/>
        <v>0</v>
      </c>
      <c r="Y1149" s="5">
        <f t="shared" si="25"/>
        <v>0</v>
      </c>
    </row>
    <row r="1150" customHeight="1" spans="24:25">
      <c r="X1150" s="5">
        <f t="shared" si="24"/>
        <v>0</v>
      </c>
      <c r="Y1150" s="5">
        <f t="shared" si="25"/>
        <v>0</v>
      </c>
    </row>
    <row r="1151" customHeight="1" spans="24:25">
      <c r="X1151" s="5">
        <f t="shared" si="24"/>
        <v>0</v>
      </c>
      <c r="Y1151" s="5">
        <f t="shared" si="25"/>
        <v>0</v>
      </c>
    </row>
    <row r="1152" customHeight="1" spans="24:25">
      <c r="X1152" s="5">
        <f t="shared" si="24"/>
        <v>0</v>
      </c>
      <c r="Y1152" s="5">
        <f t="shared" si="25"/>
        <v>0</v>
      </c>
    </row>
    <row r="1153" customHeight="1" spans="24:25">
      <c r="X1153" s="5">
        <f t="shared" si="24"/>
        <v>0</v>
      </c>
      <c r="Y1153" s="5">
        <f t="shared" si="25"/>
        <v>0</v>
      </c>
    </row>
    <row r="1154" customHeight="1" spans="24:25">
      <c r="X1154" s="5">
        <f t="shared" si="24"/>
        <v>0</v>
      </c>
      <c r="Y1154" s="5">
        <f t="shared" si="25"/>
        <v>0</v>
      </c>
    </row>
    <row r="1155" customHeight="1" spans="24:25">
      <c r="X1155" s="5">
        <f t="shared" si="24"/>
        <v>0</v>
      </c>
      <c r="Y1155" s="5">
        <f t="shared" si="25"/>
        <v>0</v>
      </c>
    </row>
    <row r="1156" customHeight="1" spans="24:25">
      <c r="X1156" s="5">
        <f t="shared" si="24"/>
        <v>0</v>
      </c>
      <c r="Y1156" s="5">
        <f t="shared" si="25"/>
        <v>0</v>
      </c>
    </row>
    <row r="1157" customHeight="1" spans="24:25">
      <c r="X1157" s="5">
        <f t="shared" si="24"/>
        <v>0</v>
      </c>
      <c r="Y1157" s="5">
        <f t="shared" si="25"/>
        <v>0</v>
      </c>
    </row>
    <row r="1158" customHeight="1" spans="24:25">
      <c r="X1158" s="5">
        <f t="shared" ref="X1158:X1221" si="26">S1158*0.25</f>
        <v>0</v>
      </c>
      <c r="Y1158" s="5">
        <f t="shared" ref="Y1158:Y1221" si="27">S1158*0.05</f>
        <v>0</v>
      </c>
    </row>
    <row r="1159" customHeight="1" spans="24:25">
      <c r="X1159" s="5">
        <f t="shared" si="26"/>
        <v>0</v>
      </c>
      <c r="Y1159" s="5">
        <f t="shared" si="27"/>
        <v>0</v>
      </c>
    </row>
    <row r="1160" customHeight="1" spans="24:25">
      <c r="X1160" s="5">
        <f t="shared" si="26"/>
        <v>0</v>
      </c>
      <c r="Y1160" s="5">
        <f t="shared" si="27"/>
        <v>0</v>
      </c>
    </row>
    <row r="1161" customHeight="1" spans="24:25">
      <c r="X1161" s="5">
        <f t="shared" si="26"/>
        <v>0</v>
      </c>
      <c r="Y1161" s="5">
        <f t="shared" si="27"/>
        <v>0</v>
      </c>
    </row>
    <row r="1162" customHeight="1" spans="24:25">
      <c r="X1162" s="5">
        <f t="shared" si="26"/>
        <v>0</v>
      </c>
      <c r="Y1162" s="5">
        <f t="shared" si="27"/>
        <v>0</v>
      </c>
    </row>
    <row r="1163" customHeight="1" spans="24:25">
      <c r="X1163" s="5">
        <f t="shared" si="26"/>
        <v>0</v>
      </c>
      <c r="Y1163" s="5">
        <f t="shared" si="27"/>
        <v>0</v>
      </c>
    </row>
    <row r="1164" customHeight="1" spans="24:25">
      <c r="X1164" s="5">
        <f t="shared" si="26"/>
        <v>0</v>
      </c>
      <c r="Y1164" s="5">
        <f t="shared" si="27"/>
        <v>0</v>
      </c>
    </row>
    <row r="1165" customHeight="1" spans="24:25">
      <c r="X1165" s="5">
        <f t="shared" si="26"/>
        <v>0</v>
      </c>
      <c r="Y1165" s="5">
        <f t="shared" si="27"/>
        <v>0</v>
      </c>
    </row>
    <row r="1166" customHeight="1" spans="24:25">
      <c r="X1166" s="5">
        <f t="shared" si="26"/>
        <v>0</v>
      </c>
      <c r="Y1166" s="5">
        <f t="shared" si="27"/>
        <v>0</v>
      </c>
    </row>
    <row r="1167" customHeight="1" spans="24:25">
      <c r="X1167" s="5">
        <f t="shared" si="26"/>
        <v>0</v>
      </c>
      <c r="Y1167" s="5">
        <f t="shared" si="27"/>
        <v>0</v>
      </c>
    </row>
    <row r="1168" customHeight="1" spans="24:25">
      <c r="X1168" s="5">
        <f t="shared" si="26"/>
        <v>0</v>
      </c>
      <c r="Y1168" s="5">
        <f t="shared" si="27"/>
        <v>0</v>
      </c>
    </row>
    <row r="1169" customHeight="1" spans="24:25">
      <c r="X1169" s="5">
        <f t="shared" si="26"/>
        <v>0</v>
      </c>
      <c r="Y1169" s="5">
        <f t="shared" si="27"/>
        <v>0</v>
      </c>
    </row>
    <row r="1170" customHeight="1" spans="24:25">
      <c r="X1170" s="5">
        <f t="shared" si="26"/>
        <v>0</v>
      </c>
      <c r="Y1170" s="5">
        <f t="shared" si="27"/>
        <v>0</v>
      </c>
    </row>
    <row r="1171" customHeight="1" spans="24:25">
      <c r="X1171" s="5">
        <f t="shared" si="26"/>
        <v>0</v>
      </c>
      <c r="Y1171" s="5">
        <f t="shared" si="27"/>
        <v>0</v>
      </c>
    </row>
    <row r="1172" customHeight="1" spans="24:25">
      <c r="X1172" s="5">
        <f t="shared" si="26"/>
        <v>0</v>
      </c>
      <c r="Y1172" s="5">
        <f t="shared" si="27"/>
        <v>0</v>
      </c>
    </row>
    <row r="1173" customHeight="1" spans="24:25">
      <c r="X1173" s="5">
        <f t="shared" si="26"/>
        <v>0</v>
      </c>
      <c r="Y1173" s="5">
        <f t="shared" si="27"/>
        <v>0</v>
      </c>
    </row>
    <row r="1174" customHeight="1" spans="24:25">
      <c r="X1174" s="5">
        <f t="shared" si="26"/>
        <v>0</v>
      </c>
      <c r="Y1174" s="5">
        <f t="shared" si="27"/>
        <v>0</v>
      </c>
    </row>
    <row r="1175" customHeight="1" spans="24:25">
      <c r="X1175" s="5">
        <f t="shared" si="26"/>
        <v>0</v>
      </c>
      <c r="Y1175" s="5">
        <f t="shared" si="27"/>
        <v>0</v>
      </c>
    </row>
    <row r="1176" customHeight="1" spans="24:25">
      <c r="X1176" s="5">
        <f t="shared" si="26"/>
        <v>0</v>
      </c>
      <c r="Y1176" s="5">
        <f t="shared" si="27"/>
        <v>0</v>
      </c>
    </row>
    <row r="1177" customHeight="1" spans="24:25">
      <c r="X1177" s="5">
        <f t="shared" si="26"/>
        <v>0</v>
      </c>
      <c r="Y1177" s="5">
        <f t="shared" si="27"/>
        <v>0</v>
      </c>
    </row>
    <row r="1178" customHeight="1" spans="24:25">
      <c r="X1178" s="5">
        <f t="shared" si="26"/>
        <v>0</v>
      </c>
      <c r="Y1178" s="5">
        <f t="shared" si="27"/>
        <v>0</v>
      </c>
    </row>
    <row r="1179" customHeight="1" spans="24:25">
      <c r="X1179" s="5">
        <f t="shared" si="26"/>
        <v>0</v>
      </c>
      <c r="Y1179" s="5">
        <f t="shared" si="27"/>
        <v>0</v>
      </c>
    </row>
    <row r="1180" customHeight="1" spans="24:25">
      <c r="X1180" s="5">
        <f t="shared" si="26"/>
        <v>0</v>
      </c>
      <c r="Y1180" s="5">
        <f t="shared" si="27"/>
        <v>0</v>
      </c>
    </row>
    <row r="1181" customHeight="1" spans="24:25">
      <c r="X1181" s="5">
        <f t="shared" si="26"/>
        <v>0</v>
      </c>
      <c r="Y1181" s="5">
        <f t="shared" si="27"/>
        <v>0</v>
      </c>
    </row>
    <row r="1182" customHeight="1" spans="24:25">
      <c r="X1182" s="5">
        <f t="shared" si="26"/>
        <v>0</v>
      </c>
      <c r="Y1182" s="5">
        <f t="shared" si="27"/>
        <v>0</v>
      </c>
    </row>
    <row r="1183" customHeight="1" spans="24:25">
      <c r="X1183" s="5">
        <f t="shared" si="26"/>
        <v>0</v>
      </c>
      <c r="Y1183" s="5">
        <f t="shared" si="27"/>
        <v>0</v>
      </c>
    </row>
    <row r="1184" customHeight="1" spans="24:25">
      <c r="X1184" s="5">
        <f t="shared" si="26"/>
        <v>0</v>
      </c>
      <c r="Y1184" s="5">
        <f t="shared" si="27"/>
        <v>0</v>
      </c>
    </row>
    <row r="1185" customHeight="1" spans="24:25">
      <c r="X1185" s="5">
        <f t="shared" si="26"/>
        <v>0</v>
      </c>
      <c r="Y1185" s="5">
        <f t="shared" si="27"/>
        <v>0</v>
      </c>
    </row>
    <row r="1186" customHeight="1" spans="24:25">
      <c r="X1186" s="5">
        <f t="shared" si="26"/>
        <v>0</v>
      </c>
      <c r="Y1186" s="5">
        <f t="shared" si="27"/>
        <v>0</v>
      </c>
    </row>
    <row r="1187" customHeight="1" spans="24:25">
      <c r="X1187" s="5">
        <f t="shared" si="26"/>
        <v>0</v>
      </c>
      <c r="Y1187" s="5">
        <f t="shared" si="27"/>
        <v>0</v>
      </c>
    </row>
    <row r="1188" customHeight="1" spans="24:25">
      <c r="X1188" s="5">
        <f t="shared" si="26"/>
        <v>0</v>
      </c>
      <c r="Y1188" s="5">
        <f t="shared" si="27"/>
        <v>0</v>
      </c>
    </row>
    <row r="1189" customHeight="1" spans="24:25">
      <c r="X1189" s="5">
        <f t="shared" si="26"/>
        <v>0</v>
      </c>
      <c r="Y1189" s="5">
        <f t="shared" si="27"/>
        <v>0</v>
      </c>
    </row>
    <row r="1190" customHeight="1" spans="24:25">
      <c r="X1190" s="5">
        <f t="shared" si="26"/>
        <v>0</v>
      </c>
      <c r="Y1190" s="5">
        <f t="shared" si="27"/>
        <v>0</v>
      </c>
    </row>
    <row r="1191" customHeight="1" spans="24:25">
      <c r="X1191" s="5">
        <f t="shared" si="26"/>
        <v>0</v>
      </c>
      <c r="Y1191" s="5">
        <f t="shared" si="27"/>
        <v>0</v>
      </c>
    </row>
    <row r="1192" customHeight="1" spans="24:25">
      <c r="X1192" s="5">
        <f t="shared" si="26"/>
        <v>0</v>
      </c>
      <c r="Y1192" s="5">
        <f t="shared" si="27"/>
        <v>0</v>
      </c>
    </row>
    <row r="1193" customHeight="1" spans="24:25">
      <c r="X1193" s="5">
        <f t="shared" si="26"/>
        <v>0</v>
      </c>
      <c r="Y1193" s="5">
        <f t="shared" si="27"/>
        <v>0</v>
      </c>
    </row>
    <row r="1194" customHeight="1" spans="24:25">
      <c r="X1194" s="5">
        <f t="shared" si="26"/>
        <v>0</v>
      </c>
      <c r="Y1194" s="5">
        <f t="shared" si="27"/>
        <v>0</v>
      </c>
    </row>
    <row r="1195" customHeight="1" spans="24:25">
      <c r="X1195" s="5">
        <f t="shared" si="26"/>
        <v>0</v>
      </c>
      <c r="Y1195" s="5">
        <f t="shared" si="27"/>
        <v>0</v>
      </c>
    </row>
    <row r="1196" customHeight="1" spans="24:25">
      <c r="X1196" s="5">
        <f t="shared" si="26"/>
        <v>0</v>
      </c>
      <c r="Y1196" s="5">
        <f t="shared" si="27"/>
        <v>0</v>
      </c>
    </row>
    <row r="1197" customHeight="1" spans="24:25">
      <c r="X1197" s="5">
        <f t="shared" si="26"/>
        <v>0</v>
      </c>
      <c r="Y1197" s="5">
        <f t="shared" si="27"/>
        <v>0</v>
      </c>
    </row>
    <row r="1198" customHeight="1" spans="24:25">
      <c r="X1198" s="5">
        <f t="shared" si="26"/>
        <v>0</v>
      </c>
      <c r="Y1198" s="5">
        <f t="shared" si="27"/>
        <v>0</v>
      </c>
    </row>
    <row r="1199" customHeight="1" spans="24:25">
      <c r="X1199" s="5">
        <f t="shared" si="26"/>
        <v>0</v>
      </c>
      <c r="Y1199" s="5">
        <f t="shared" si="27"/>
        <v>0</v>
      </c>
    </row>
    <row r="1200" customHeight="1" spans="24:25">
      <c r="X1200" s="5">
        <f t="shared" si="26"/>
        <v>0</v>
      </c>
      <c r="Y1200" s="5">
        <f t="shared" si="27"/>
        <v>0</v>
      </c>
    </row>
    <row r="1201" customHeight="1" spans="24:25">
      <c r="X1201" s="5">
        <f t="shared" si="26"/>
        <v>0</v>
      </c>
      <c r="Y1201" s="5">
        <f t="shared" si="27"/>
        <v>0</v>
      </c>
    </row>
    <row r="1202" customHeight="1" spans="24:25">
      <c r="X1202" s="5">
        <f t="shared" si="26"/>
        <v>0</v>
      </c>
      <c r="Y1202" s="5">
        <f t="shared" si="27"/>
        <v>0</v>
      </c>
    </row>
    <row r="1203" customHeight="1" spans="24:25">
      <c r="X1203" s="5">
        <f t="shared" si="26"/>
        <v>0</v>
      </c>
      <c r="Y1203" s="5">
        <f t="shared" si="27"/>
        <v>0</v>
      </c>
    </row>
    <row r="1204" customHeight="1" spans="24:25">
      <c r="X1204" s="5">
        <f t="shared" si="26"/>
        <v>0</v>
      </c>
      <c r="Y1204" s="5">
        <f t="shared" si="27"/>
        <v>0</v>
      </c>
    </row>
    <row r="1205" customHeight="1" spans="24:25">
      <c r="X1205" s="5">
        <f t="shared" si="26"/>
        <v>0</v>
      </c>
      <c r="Y1205" s="5">
        <f t="shared" si="27"/>
        <v>0</v>
      </c>
    </row>
    <row r="1206" customHeight="1" spans="24:25">
      <c r="X1206" s="5">
        <f t="shared" si="26"/>
        <v>0</v>
      </c>
      <c r="Y1206" s="5">
        <f t="shared" si="27"/>
        <v>0</v>
      </c>
    </row>
    <row r="1207" customHeight="1" spans="24:25">
      <c r="X1207" s="5">
        <f t="shared" si="26"/>
        <v>0</v>
      </c>
      <c r="Y1207" s="5">
        <f t="shared" si="27"/>
        <v>0</v>
      </c>
    </row>
    <row r="1208" customHeight="1" spans="24:25">
      <c r="X1208" s="5">
        <f t="shared" si="26"/>
        <v>0</v>
      </c>
      <c r="Y1208" s="5">
        <f t="shared" si="27"/>
        <v>0</v>
      </c>
    </row>
    <row r="1209" customHeight="1" spans="24:25">
      <c r="X1209" s="5">
        <f t="shared" si="26"/>
        <v>0</v>
      </c>
      <c r="Y1209" s="5">
        <f t="shared" si="27"/>
        <v>0</v>
      </c>
    </row>
    <row r="1210" customHeight="1" spans="24:25">
      <c r="X1210" s="5">
        <f t="shared" si="26"/>
        <v>0</v>
      </c>
      <c r="Y1210" s="5">
        <f t="shared" si="27"/>
        <v>0</v>
      </c>
    </row>
    <row r="1211" customHeight="1" spans="24:25">
      <c r="X1211" s="5">
        <f t="shared" si="26"/>
        <v>0</v>
      </c>
      <c r="Y1211" s="5">
        <f t="shared" si="27"/>
        <v>0</v>
      </c>
    </row>
    <row r="1212" customHeight="1" spans="24:25">
      <c r="X1212" s="5">
        <f t="shared" si="26"/>
        <v>0</v>
      </c>
      <c r="Y1212" s="5">
        <f t="shared" si="27"/>
        <v>0</v>
      </c>
    </row>
    <row r="1213" customHeight="1" spans="24:25">
      <c r="X1213" s="5">
        <f t="shared" si="26"/>
        <v>0</v>
      </c>
      <c r="Y1213" s="5">
        <f t="shared" si="27"/>
        <v>0</v>
      </c>
    </row>
    <row r="1214" customHeight="1" spans="24:25">
      <c r="X1214" s="5">
        <f t="shared" si="26"/>
        <v>0</v>
      </c>
      <c r="Y1214" s="5">
        <f t="shared" si="27"/>
        <v>0</v>
      </c>
    </row>
    <row r="1215" customHeight="1" spans="24:25">
      <c r="X1215" s="5">
        <f t="shared" si="26"/>
        <v>0</v>
      </c>
      <c r="Y1215" s="5">
        <f t="shared" si="27"/>
        <v>0</v>
      </c>
    </row>
    <row r="1216" customHeight="1" spans="24:25">
      <c r="X1216" s="5">
        <f t="shared" si="26"/>
        <v>0</v>
      </c>
      <c r="Y1216" s="5">
        <f t="shared" si="27"/>
        <v>0</v>
      </c>
    </row>
    <row r="1217" customHeight="1" spans="24:25">
      <c r="X1217" s="5">
        <f t="shared" si="26"/>
        <v>0</v>
      </c>
      <c r="Y1217" s="5">
        <f t="shared" si="27"/>
        <v>0</v>
      </c>
    </row>
    <row r="1218" customHeight="1" spans="24:25">
      <c r="X1218" s="5">
        <f t="shared" si="26"/>
        <v>0</v>
      </c>
      <c r="Y1218" s="5">
        <f t="shared" si="27"/>
        <v>0</v>
      </c>
    </row>
    <row r="1219" customHeight="1" spans="24:25">
      <c r="X1219" s="5">
        <f t="shared" si="26"/>
        <v>0</v>
      </c>
      <c r="Y1219" s="5">
        <f t="shared" si="27"/>
        <v>0</v>
      </c>
    </row>
    <row r="1220" customHeight="1" spans="24:25">
      <c r="X1220" s="5">
        <f t="shared" si="26"/>
        <v>0</v>
      </c>
      <c r="Y1220" s="5">
        <f t="shared" si="27"/>
        <v>0</v>
      </c>
    </row>
    <row r="1221" customHeight="1" spans="24:25">
      <c r="X1221" s="5">
        <f t="shared" si="26"/>
        <v>0</v>
      </c>
      <c r="Y1221" s="5">
        <f t="shared" si="27"/>
        <v>0</v>
      </c>
    </row>
    <row r="1222" customHeight="1" spans="24:25">
      <c r="X1222" s="5">
        <f t="shared" ref="X1222:X1285" si="28">S1222*0.25</f>
        <v>0</v>
      </c>
      <c r="Y1222" s="5">
        <f t="shared" ref="Y1222:Y1285" si="29">S1222*0.05</f>
        <v>0</v>
      </c>
    </row>
    <row r="1223" customHeight="1" spans="24:25">
      <c r="X1223" s="5">
        <f t="shared" si="28"/>
        <v>0</v>
      </c>
      <c r="Y1223" s="5">
        <f t="shared" si="29"/>
        <v>0</v>
      </c>
    </row>
    <row r="1224" customHeight="1" spans="24:25">
      <c r="X1224" s="5">
        <f t="shared" si="28"/>
        <v>0</v>
      </c>
      <c r="Y1224" s="5">
        <f t="shared" si="29"/>
        <v>0</v>
      </c>
    </row>
    <row r="1225" customHeight="1" spans="24:25">
      <c r="X1225" s="5">
        <f t="shared" si="28"/>
        <v>0</v>
      </c>
      <c r="Y1225" s="5">
        <f t="shared" si="29"/>
        <v>0</v>
      </c>
    </row>
    <row r="1226" customHeight="1" spans="24:25">
      <c r="X1226" s="5">
        <f t="shared" si="28"/>
        <v>0</v>
      </c>
      <c r="Y1226" s="5">
        <f t="shared" si="29"/>
        <v>0</v>
      </c>
    </row>
    <row r="1227" customHeight="1" spans="24:25">
      <c r="X1227" s="5">
        <f t="shared" si="28"/>
        <v>0</v>
      </c>
      <c r="Y1227" s="5">
        <f t="shared" si="29"/>
        <v>0</v>
      </c>
    </row>
    <row r="1228" customHeight="1" spans="24:25">
      <c r="X1228" s="5">
        <f t="shared" si="28"/>
        <v>0</v>
      </c>
      <c r="Y1228" s="5">
        <f t="shared" si="29"/>
        <v>0</v>
      </c>
    </row>
    <row r="1229" customHeight="1" spans="24:25">
      <c r="X1229" s="5">
        <f t="shared" si="28"/>
        <v>0</v>
      </c>
      <c r="Y1229" s="5">
        <f t="shared" si="29"/>
        <v>0</v>
      </c>
    </row>
    <row r="1230" customHeight="1" spans="24:25">
      <c r="X1230" s="5">
        <f t="shared" si="28"/>
        <v>0</v>
      </c>
      <c r="Y1230" s="5">
        <f t="shared" si="29"/>
        <v>0</v>
      </c>
    </row>
    <row r="1231" customHeight="1" spans="24:25">
      <c r="X1231" s="5">
        <f t="shared" si="28"/>
        <v>0</v>
      </c>
      <c r="Y1231" s="5">
        <f t="shared" si="29"/>
        <v>0</v>
      </c>
    </row>
    <row r="1232" customHeight="1" spans="24:25">
      <c r="X1232" s="5">
        <f t="shared" si="28"/>
        <v>0</v>
      </c>
      <c r="Y1232" s="5">
        <f t="shared" si="29"/>
        <v>0</v>
      </c>
    </row>
    <row r="1233" customHeight="1" spans="24:25">
      <c r="X1233" s="5">
        <f t="shared" si="28"/>
        <v>0</v>
      </c>
      <c r="Y1233" s="5">
        <f t="shared" si="29"/>
        <v>0</v>
      </c>
    </row>
    <row r="1234" customHeight="1" spans="24:25">
      <c r="X1234" s="5">
        <f t="shared" si="28"/>
        <v>0</v>
      </c>
      <c r="Y1234" s="5">
        <f t="shared" si="29"/>
        <v>0</v>
      </c>
    </row>
    <row r="1235" customHeight="1" spans="24:25">
      <c r="X1235" s="5">
        <f t="shared" si="28"/>
        <v>0</v>
      </c>
      <c r="Y1235" s="5">
        <f t="shared" si="29"/>
        <v>0</v>
      </c>
    </row>
    <row r="1236" customHeight="1" spans="24:25">
      <c r="X1236" s="5">
        <f t="shared" si="28"/>
        <v>0</v>
      </c>
      <c r="Y1236" s="5">
        <f t="shared" si="29"/>
        <v>0</v>
      </c>
    </row>
    <row r="1237" customHeight="1" spans="24:25">
      <c r="X1237" s="5">
        <f t="shared" si="28"/>
        <v>0</v>
      </c>
      <c r="Y1237" s="5">
        <f t="shared" si="29"/>
        <v>0</v>
      </c>
    </row>
    <row r="1238" customHeight="1" spans="24:25">
      <c r="X1238" s="5">
        <f t="shared" si="28"/>
        <v>0</v>
      </c>
      <c r="Y1238" s="5">
        <f t="shared" si="29"/>
        <v>0</v>
      </c>
    </row>
    <row r="1239" customHeight="1" spans="24:25">
      <c r="X1239" s="5">
        <f t="shared" si="28"/>
        <v>0</v>
      </c>
      <c r="Y1239" s="5">
        <f t="shared" si="29"/>
        <v>0</v>
      </c>
    </row>
    <row r="1240" customHeight="1" spans="24:25">
      <c r="X1240" s="5">
        <f t="shared" si="28"/>
        <v>0</v>
      </c>
      <c r="Y1240" s="5">
        <f t="shared" si="29"/>
        <v>0</v>
      </c>
    </row>
    <row r="1241" customHeight="1" spans="24:25">
      <c r="X1241" s="5">
        <f t="shared" si="28"/>
        <v>0</v>
      </c>
      <c r="Y1241" s="5">
        <f t="shared" si="29"/>
        <v>0</v>
      </c>
    </row>
    <row r="1242" customHeight="1" spans="24:25">
      <c r="X1242" s="5">
        <f t="shared" si="28"/>
        <v>0</v>
      </c>
      <c r="Y1242" s="5">
        <f t="shared" si="29"/>
        <v>0</v>
      </c>
    </row>
    <row r="1243" customHeight="1" spans="24:25">
      <c r="X1243" s="5">
        <f t="shared" si="28"/>
        <v>0</v>
      </c>
      <c r="Y1243" s="5">
        <f t="shared" si="29"/>
        <v>0</v>
      </c>
    </row>
    <row r="1244" customHeight="1" spans="24:25">
      <c r="X1244" s="5">
        <f t="shared" si="28"/>
        <v>0</v>
      </c>
      <c r="Y1244" s="5">
        <f t="shared" si="29"/>
        <v>0</v>
      </c>
    </row>
    <row r="1245" customHeight="1" spans="24:25">
      <c r="X1245" s="5">
        <f t="shared" si="28"/>
        <v>0</v>
      </c>
      <c r="Y1245" s="5">
        <f t="shared" si="29"/>
        <v>0</v>
      </c>
    </row>
    <row r="1246" customHeight="1" spans="24:25">
      <c r="X1246" s="5">
        <f t="shared" si="28"/>
        <v>0</v>
      </c>
      <c r="Y1246" s="5">
        <f t="shared" si="29"/>
        <v>0</v>
      </c>
    </row>
    <row r="1247" customHeight="1" spans="24:25">
      <c r="X1247" s="5">
        <f t="shared" si="28"/>
        <v>0</v>
      </c>
      <c r="Y1247" s="5">
        <f t="shared" si="29"/>
        <v>0</v>
      </c>
    </row>
    <row r="1248" customHeight="1" spans="24:25">
      <c r="X1248" s="5">
        <f t="shared" si="28"/>
        <v>0</v>
      </c>
      <c r="Y1248" s="5">
        <f t="shared" si="29"/>
        <v>0</v>
      </c>
    </row>
    <row r="1249" customHeight="1" spans="24:25">
      <c r="X1249" s="5">
        <f t="shared" si="28"/>
        <v>0</v>
      </c>
      <c r="Y1249" s="5">
        <f t="shared" si="29"/>
        <v>0</v>
      </c>
    </row>
    <row r="1250" customHeight="1" spans="24:25">
      <c r="X1250" s="5">
        <f t="shared" si="28"/>
        <v>0</v>
      </c>
      <c r="Y1250" s="5">
        <f t="shared" si="29"/>
        <v>0</v>
      </c>
    </row>
    <row r="1251" customHeight="1" spans="24:25">
      <c r="X1251" s="5">
        <f t="shared" si="28"/>
        <v>0</v>
      </c>
      <c r="Y1251" s="5">
        <f t="shared" si="29"/>
        <v>0</v>
      </c>
    </row>
    <row r="1252" customHeight="1" spans="24:25">
      <c r="X1252" s="5">
        <f t="shared" si="28"/>
        <v>0</v>
      </c>
      <c r="Y1252" s="5">
        <f t="shared" si="29"/>
        <v>0</v>
      </c>
    </row>
    <row r="1253" customHeight="1" spans="24:25">
      <c r="X1253" s="5">
        <f t="shared" si="28"/>
        <v>0</v>
      </c>
      <c r="Y1253" s="5">
        <f t="shared" si="29"/>
        <v>0</v>
      </c>
    </row>
    <row r="1254" customHeight="1" spans="24:25">
      <c r="X1254" s="5">
        <f t="shared" si="28"/>
        <v>0</v>
      </c>
      <c r="Y1254" s="5">
        <f t="shared" si="29"/>
        <v>0</v>
      </c>
    </row>
    <row r="1255" customHeight="1" spans="24:25">
      <c r="X1255" s="5">
        <f t="shared" si="28"/>
        <v>0</v>
      </c>
      <c r="Y1255" s="5">
        <f t="shared" si="29"/>
        <v>0</v>
      </c>
    </row>
    <row r="1256" customHeight="1" spans="24:25">
      <c r="X1256" s="5">
        <f t="shared" si="28"/>
        <v>0</v>
      </c>
      <c r="Y1256" s="5">
        <f t="shared" si="29"/>
        <v>0</v>
      </c>
    </row>
    <row r="1257" customHeight="1" spans="24:25">
      <c r="X1257" s="5">
        <f t="shared" si="28"/>
        <v>0</v>
      </c>
      <c r="Y1257" s="5">
        <f t="shared" si="29"/>
        <v>0</v>
      </c>
    </row>
    <row r="1258" customHeight="1" spans="24:25">
      <c r="X1258" s="5">
        <f t="shared" si="28"/>
        <v>0</v>
      </c>
      <c r="Y1258" s="5">
        <f t="shared" si="29"/>
        <v>0</v>
      </c>
    </row>
    <row r="1259" customHeight="1" spans="24:25">
      <c r="X1259" s="5">
        <f t="shared" si="28"/>
        <v>0</v>
      </c>
      <c r="Y1259" s="5">
        <f t="shared" si="29"/>
        <v>0</v>
      </c>
    </row>
    <row r="1260" customHeight="1" spans="24:25">
      <c r="X1260" s="5">
        <f t="shared" si="28"/>
        <v>0</v>
      </c>
      <c r="Y1260" s="5">
        <f t="shared" si="29"/>
        <v>0</v>
      </c>
    </row>
    <row r="1261" customHeight="1" spans="24:25">
      <c r="X1261" s="5">
        <f t="shared" si="28"/>
        <v>0</v>
      </c>
      <c r="Y1261" s="5">
        <f t="shared" si="29"/>
        <v>0</v>
      </c>
    </row>
    <row r="1262" customHeight="1" spans="24:25">
      <c r="X1262" s="5">
        <f t="shared" si="28"/>
        <v>0</v>
      </c>
      <c r="Y1262" s="5">
        <f t="shared" si="29"/>
        <v>0</v>
      </c>
    </row>
    <row r="1263" customHeight="1" spans="24:25">
      <c r="X1263" s="5">
        <f t="shared" si="28"/>
        <v>0</v>
      </c>
      <c r="Y1263" s="5">
        <f t="shared" si="29"/>
        <v>0</v>
      </c>
    </row>
    <row r="1264" customHeight="1" spans="24:25">
      <c r="X1264" s="5">
        <f t="shared" si="28"/>
        <v>0</v>
      </c>
      <c r="Y1264" s="5">
        <f t="shared" si="29"/>
        <v>0</v>
      </c>
    </row>
    <row r="1265" customHeight="1" spans="24:25">
      <c r="X1265" s="5">
        <f t="shared" si="28"/>
        <v>0</v>
      </c>
      <c r="Y1265" s="5">
        <f t="shared" si="29"/>
        <v>0</v>
      </c>
    </row>
    <row r="1266" customHeight="1" spans="24:25">
      <c r="X1266" s="5">
        <f t="shared" si="28"/>
        <v>0</v>
      </c>
      <c r="Y1266" s="5">
        <f t="shared" si="29"/>
        <v>0</v>
      </c>
    </row>
    <row r="1267" customHeight="1" spans="24:25">
      <c r="X1267" s="5">
        <f t="shared" si="28"/>
        <v>0</v>
      </c>
      <c r="Y1267" s="5">
        <f t="shared" si="29"/>
        <v>0</v>
      </c>
    </row>
    <row r="1268" customHeight="1" spans="24:25">
      <c r="X1268" s="5">
        <f t="shared" si="28"/>
        <v>0</v>
      </c>
      <c r="Y1268" s="5">
        <f t="shared" si="29"/>
        <v>0</v>
      </c>
    </row>
    <row r="1269" customHeight="1" spans="24:25">
      <c r="X1269" s="5">
        <f t="shared" si="28"/>
        <v>0</v>
      </c>
      <c r="Y1269" s="5">
        <f t="shared" si="29"/>
        <v>0</v>
      </c>
    </row>
    <row r="1270" customHeight="1" spans="24:25">
      <c r="X1270" s="5">
        <f t="shared" si="28"/>
        <v>0</v>
      </c>
      <c r="Y1270" s="5">
        <f t="shared" si="29"/>
        <v>0</v>
      </c>
    </row>
    <row r="1271" customHeight="1" spans="24:25">
      <c r="X1271" s="5">
        <f t="shared" si="28"/>
        <v>0</v>
      </c>
      <c r="Y1271" s="5">
        <f t="shared" si="29"/>
        <v>0</v>
      </c>
    </row>
    <row r="1272" customHeight="1" spans="24:25">
      <c r="X1272" s="5">
        <f t="shared" si="28"/>
        <v>0</v>
      </c>
      <c r="Y1272" s="5">
        <f t="shared" si="29"/>
        <v>0</v>
      </c>
    </row>
    <row r="1273" customHeight="1" spans="24:25">
      <c r="X1273" s="5">
        <f t="shared" si="28"/>
        <v>0</v>
      </c>
      <c r="Y1273" s="5">
        <f t="shared" si="29"/>
        <v>0</v>
      </c>
    </row>
    <row r="1274" customHeight="1" spans="24:25">
      <c r="X1274" s="5">
        <f t="shared" si="28"/>
        <v>0</v>
      </c>
      <c r="Y1274" s="5">
        <f t="shared" si="29"/>
        <v>0</v>
      </c>
    </row>
    <row r="1275" customHeight="1" spans="24:25">
      <c r="X1275" s="5">
        <f t="shared" si="28"/>
        <v>0</v>
      </c>
      <c r="Y1275" s="5">
        <f t="shared" si="29"/>
        <v>0</v>
      </c>
    </row>
    <row r="1276" customHeight="1" spans="24:25">
      <c r="X1276" s="5">
        <f t="shared" si="28"/>
        <v>0</v>
      </c>
      <c r="Y1276" s="5">
        <f t="shared" si="29"/>
        <v>0</v>
      </c>
    </row>
    <row r="1277" customHeight="1" spans="24:25">
      <c r="X1277" s="5">
        <f t="shared" si="28"/>
        <v>0</v>
      </c>
      <c r="Y1277" s="5">
        <f t="shared" si="29"/>
        <v>0</v>
      </c>
    </row>
    <row r="1278" customHeight="1" spans="24:25">
      <c r="X1278" s="5">
        <f t="shared" si="28"/>
        <v>0</v>
      </c>
      <c r="Y1278" s="5">
        <f t="shared" si="29"/>
        <v>0</v>
      </c>
    </row>
    <row r="1279" customHeight="1" spans="24:25">
      <c r="X1279" s="5">
        <f t="shared" si="28"/>
        <v>0</v>
      </c>
      <c r="Y1279" s="5">
        <f t="shared" si="29"/>
        <v>0</v>
      </c>
    </row>
    <row r="1280" customHeight="1" spans="24:25">
      <c r="X1280" s="5">
        <f t="shared" si="28"/>
        <v>0</v>
      </c>
      <c r="Y1280" s="5">
        <f t="shared" si="29"/>
        <v>0</v>
      </c>
    </row>
    <row r="1281" customHeight="1" spans="24:25">
      <c r="X1281" s="5">
        <f t="shared" si="28"/>
        <v>0</v>
      </c>
      <c r="Y1281" s="5">
        <f t="shared" si="29"/>
        <v>0</v>
      </c>
    </row>
    <row r="1282" customHeight="1" spans="24:25">
      <c r="X1282" s="5">
        <f t="shared" si="28"/>
        <v>0</v>
      </c>
      <c r="Y1282" s="5">
        <f t="shared" si="29"/>
        <v>0</v>
      </c>
    </row>
    <row r="1283" customHeight="1" spans="24:25">
      <c r="X1283" s="5">
        <f t="shared" si="28"/>
        <v>0</v>
      </c>
      <c r="Y1283" s="5">
        <f t="shared" si="29"/>
        <v>0</v>
      </c>
    </row>
    <row r="1284" customHeight="1" spans="24:25">
      <c r="X1284" s="5">
        <f t="shared" si="28"/>
        <v>0</v>
      </c>
      <c r="Y1284" s="5">
        <f t="shared" si="29"/>
        <v>0</v>
      </c>
    </row>
    <row r="1285" customHeight="1" spans="24:25">
      <c r="X1285" s="5">
        <f t="shared" si="28"/>
        <v>0</v>
      </c>
      <c r="Y1285" s="5">
        <f t="shared" si="29"/>
        <v>0</v>
      </c>
    </row>
    <row r="1286" customHeight="1" spans="24:25">
      <c r="X1286" s="5">
        <f t="shared" ref="X1286:X1349" si="30">S1286*0.25</f>
        <v>0</v>
      </c>
      <c r="Y1286" s="5">
        <f t="shared" ref="Y1286:Y1349" si="31">S1286*0.05</f>
        <v>0</v>
      </c>
    </row>
    <row r="1287" customHeight="1" spans="24:25">
      <c r="X1287" s="5">
        <f t="shared" si="30"/>
        <v>0</v>
      </c>
      <c r="Y1287" s="5">
        <f t="shared" si="31"/>
        <v>0</v>
      </c>
    </row>
    <row r="1288" customHeight="1" spans="24:25">
      <c r="X1288" s="5">
        <f t="shared" si="30"/>
        <v>0</v>
      </c>
      <c r="Y1288" s="5">
        <f t="shared" si="31"/>
        <v>0</v>
      </c>
    </row>
    <row r="1289" customHeight="1" spans="24:25">
      <c r="X1289" s="5">
        <f t="shared" si="30"/>
        <v>0</v>
      </c>
      <c r="Y1289" s="5">
        <f t="shared" si="31"/>
        <v>0</v>
      </c>
    </row>
    <row r="1290" customHeight="1" spans="24:25">
      <c r="X1290" s="5">
        <f t="shared" si="30"/>
        <v>0</v>
      </c>
      <c r="Y1290" s="5">
        <f t="shared" si="31"/>
        <v>0</v>
      </c>
    </row>
    <row r="1291" customHeight="1" spans="24:25">
      <c r="X1291" s="5">
        <f t="shared" si="30"/>
        <v>0</v>
      </c>
      <c r="Y1291" s="5">
        <f t="shared" si="31"/>
        <v>0</v>
      </c>
    </row>
    <row r="1292" customHeight="1" spans="24:25">
      <c r="X1292" s="5">
        <f t="shared" si="30"/>
        <v>0</v>
      </c>
      <c r="Y1292" s="5">
        <f t="shared" si="31"/>
        <v>0</v>
      </c>
    </row>
    <row r="1293" customHeight="1" spans="24:25">
      <c r="X1293" s="5">
        <f t="shared" si="30"/>
        <v>0</v>
      </c>
      <c r="Y1293" s="5">
        <f t="shared" si="31"/>
        <v>0</v>
      </c>
    </row>
    <row r="1294" customHeight="1" spans="24:25">
      <c r="X1294" s="5">
        <f t="shared" si="30"/>
        <v>0</v>
      </c>
      <c r="Y1294" s="5">
        <f t="shared" si="31"/>
        <v>0</v>
      </c>
    </row>
    <row r="1295" customHeight="1" spans="24:25">
      <c r="X1295" s="5">
        <f t="shared" si="30"/>
        <v>0</v>
      </c>
      <c r="Y1295" s="5">
        <f t="shared" si="31"/>
        <v>0</v>
      </c>
    </row>
    <row r="1296" customHeight="1" spans="24:25">
      <c r="X1296" s="5">
        <f t="shared" si="30"/>
        <v>0</v>
      </c>
      <c r="Y1296" s="5">
        <f t="shared" si="31"/>
        <v>0</v>
      </c>
    </row>
    <row r="1297" customHeight="1" spans="24:25">
      <c r="X1297" s="5">
        <f t="shared" si="30"/>
        <v>0</v>
      </c>
      <c r="Y1297" s="5">
        <f t="shared" si="31"/>
        <v>0</v>
      </c>
    </row>
    <row r="1298" customHeight="1" spans="24:25">
      <c r="X1298" s="5">
        <f t="shared" si="30"/>
        <v>0</v>
      </c>
      <c r="Y1298" s="5">
        <f t="shared" si="31"/>
        <v>0</v>
      </c>
    </row>
    <row r="1299" customHeight="1" spans="24:25">
      <c r="X1299" s="5">
        <f t="shared" si="30"/>
        <v>0</v>
      </c>
      <c r="Y1299" s="5">
        <f t="shared" si="31"/>
        <v>0</v>
      </c>
    </row>
    <row r="1300" customHeight="1" spans="24:25">
      <c r="X1300" s="5">
        <f t="shared" si="30"/>
        <v>0</v>
      </c>
      <c r="Y1300" s="5">
        <f t="shared" si="31"/>
        <v>0</v>
      </c>
    </row>
    <row r="1301" customHeight="1" spans="24:25">
      <c r="X1301" s="5">
        <f t="shared" si="30"/>
        <v>0</v>
      </c>
      <c r="Y1301" s="5">
        <f t="shared" si="31"/>
        <v>0</v>
      </c>
    </row>
    <row r="1302" customHeight="1" spans="24:25">
      <c r="X1302" s="5">
        <f t="shared" si="30"/>
        <v>0</v>
      </c>
      <c r="Y1302" s="5">
        <f t="shared" si="31"/>
        <v>0</v>
      </c>
    </row>
    <row r="1303" customHeight="1" spans="24:25">
      <c r="X1303" s="5">
        <f t="shared" si="30"/>
        <v>0</v>
      </c>
      <c r="Y1303" s="5">
        <f t="shared" si="31"/>
        <v>0</v>
      </c>
    </row>
    <row r="1304" customHeight="1" spans="24:25">
      <c r="X1304" s="5">
        <f t="shared" si="30"/>
        <v>0</v>
      </c>
      <c r="Y1304" s="5">
        <f t="shared" si="31"/>
        <v>0</v>
      </c>
    </row>
    <row r="1305" customHeight="1" spans="24:25">
      <c r="X1305" s="5">
        <f t="shared" si="30"/>
        <v>0</v>
      </c>
      <c r="Y1305" s="5">
        <f t="shared" si="31"/>
        <v>0</v>
      </c>
    </row>
    <row r="1306" customHeight="1" spans="24:25">
      <c r="X1306" s="5">
        <f t="shared" si="30"/>
        <v>0</v>
      </c>
      <c r="Y1306" s="5">
        <f t="shared" si="31"/>
        <v>0</v>
      </c>
    </row>
    <row r="1307" customHeight="1" spans="24:25">
      <c r="X1307" s="5">
        <f t="shared" si="30"/>
        <v>0</v>
      </c>
      <c r="Y1307" s="5">
        <f t="shared" si="31"/>
        <v>0</v>
      </c>
    </row>
    <row r="1308" customHeight="1" spans="24:25">
      <c r="X1308" s="5">
        <f t="shared" si="30"/>
        <v>0</v>
      </c>
      <c r="Y1308" s="5">
        <f t="shared" si="31"/>
        <v>0</v>
      </c>
    </row>
    <row r="1309" customHeight="1" spans="24:25">
      <c r="X1309" s="5">
        <f t="shared" si="30"/>
        <v>0</v>
      </c>
      <c r="Y1309" s="5">
        <f t="shared" si="31"/>
        <v>0</v>
      </c>
    </row>
    <row r="1310" customHeight="1" spans="24:25">
      <c r="X1310" s="5">
        <f t="shared" si="30"/>
        <v>0</v>
      </c>
      <c r="Y1310" s="5">
        <f t="shared" si="31"/>
        <v>0</v>
      </c>
    </row>
    <row r="1311" customHeight="1" spans="24:25">
      <c r="X1311" s="5">
        <f t="shared" si="30"/>
        <v>0</v>
      </c>
      <c r="Y1311" s="5">
        <f t="shared" si="31"/>
        <v>0</v>
      </c>
    </row>
    <row r="1312" customHeight="1" spans="24:25">
      <c r="X1312" s="5">
        <f t="shared" si="30"/>
        <v>0</v>
      </c>
      <c r="Y1312" s="5">
        <f t="shared" si="31"/>
        <v>0</v>
      </c>
    </row>
    <row r="1313" customHeight="1" spans="24:25">
      <c r="X1313" s="5">
        <f t="shared" si="30"/>
        <v>0</v>
      </c>
      <c r="Y1313" s="5">
        <f t="shared" si="31"/>
        <v>0</v>
      </c>
    </row>
    <row r="1314" customHeight="1" spans="24:25">
      <c r="X1314" s="5">
        <f t="shared" si="30"/>
        <v>0</v>
      </c>
      <c r="Y1314" s="5">
        <f t="shared" si="31"/>
        <v>0</v>
      </c>
    </row>
    <row r="1315" customHeight="1" spans="24:25">
      <c r="X1315" s="5">
        <f t="shared" si="30"/>
        <v>0</v>
      </c>
      <c r="Y1315" s="5">
        <f t="shared" si="31"/>
        <v>0</v>
      </c>
    </row>
    <row r="1316" customHeight="1" spans="24:25">
      <c r="X1316" s="5">
        <f t="shared" si="30"/>
        <v>0</v>
      </c>
      <c r="Y1316" s="5">
        <f t="shared" si="31"/>
        <v>0</v>
      </c>
    </row>
    <row r="1317" customHeight="1" spans="24:25">
      <c r="X1317" s="5">
        <f t="shared" si="30"/>
        <v>0</v>
      </c>
      <c r="Y1317" s="5">
        <f t="shared" si="31"/>
        <v>0</v>
      </c>
    </row>
    <row r="1318" customHeight="1" spans="24:25">
      <c r="X1318" s="5">
        <f t="shared" si="30"/>
        <v>0</v>
      </c>
      <c r="Y1318" s="5">
        <f t="shared" si="31"/>
        <v>0</v>
      </c>
    </row>
    <row r="1319" customHeight="1" spans="24:25">
      <c r="X1319" s="5">
        <f t="shared" si="30"/>
        <v>0</v>
      </c>
      <c r="Y1319" s="5">
        <f t="shared" si="31"/>
        <v>0</v>
      </c>
    </row>
    <row r="1320" customHeight="1" spans="24:25">
      <c r="X1320" s="5">
        <f t="shared" si="30"/>
        <v>0</v>
      </c>
      <c r="Y1320" s="5">
        <f t="shared" si="31"/>
        <v>0</v>
      </c>
    </row>
    <row r="1321" customHeight="1" spans="24:25">
      <c r="X1321" s="5">
        <f t="shared" si="30"/>
        <v>0</v>
      </c>
      <c r="Y1321" s="5">
        <f t="shared" si="31"/>
        <v>0</v>
      </c>
    </row>
    <row r="1322" customHeight="1" spans="24:25">
      <c r="X1322" s="5">
        <f t="shared" si="30"/>
        <v>0</v>
      </c>
      <c r="Y1322" s="5">
        <f t="shared" si="31"/>
        <v>0</v>
      </c>
    </row>
    <row r="1323" customHeight="1" spans="24:25">
      <c r="X1323" s="5">
        <f t="shared" si="30"/>
        <v>0</v>
      </c>
      <c r="Y1323" s="5">
        <f t="shared" si="31"/>
        <v>0</v>
      </c>
    </row>
    <row r="1324" customHeight="1" spans="24:25">
      <c r="X1324" s="5">
        <f t="shared" si="30"/>
        <v>0</v>
      </c>
      <c r="Y1324" s="5">
        <f t="shared" si="31"/>
        <v>0</v>
      </c>
    </row>
    <row r="1325" customHeight="1" spans="24:25">
      <c r="X1325" s="5">
        <f t="shared" si="30"/>
        <v>0</v>
      </c>
      <c r="Y1325" s="5">
        <f t="shared" si="31"/>
        <v>0</v>
      </c>
    </row>
    <row r="1326" customHeight="1" spans="24:25">
      <c r="X1326" s="5">
        <f t="shared" si="30"/>
        <v>0</v>
      </c>
      <c r="Y1326" s="5">
        <f t="shared" si="31"/>
        <v>0</v>
      </c>
    </row>
    <row r="1327" customHeight="1" spans="24:25">
      <c r="X1327" s="5">
        <f t="shared" si="30"/>
        <v>0</v>
      </c>
      <c r="Y1327" s="5">
        <f t="shared" si="31"/>
        <v>0</v>
      </c>
    </row>
    <row r="1328" customHeight="1" spans="24:25">
      <c r="X1328" s="5">
        <f t="shared" si="30"/>
        <v>0</v>
      </c>
      <c r="Y1328" s="5">
        <f t="shared" si="31"/>
        <v>0</v>
      </c>
    </row>
    <row r="1329" customHeight="1" spans="24:25">
      <c r="X1329" s="5">
        <f t="shared" si="30"/>
        <v>0</v>
      </c>
      <c r="Y1329" s="5">
        <f t="shared" si="31"/>
        <v>0</v>
      </c>
    </row>
    <row r="1330" customHeight="1" spans="24:25">
      <c r="X1330" s="5">
        <f t="shared" si="30"/>
        <v>0</v>
      </c>
      <c r="Y1330" s="5">
        <f t="shared" si="31"/>
        <v>0</v>
      </c>
    </row>
    <row r="1331" customHeight="1" spans="24:25">
      <c r="X1331" s="5">
        <f t="shared" si="30"/>
        <v>0</v>
      </c>
      <c r="Y1331" s="5">
        <f t="shared" si="31"/>
        <v>0</v>
      </c>
    </row>
    <row r="1332" customHeight="1" spans="24:25">
      <c r="X1332" s="5">
        <f t="shared" si="30"/>
        <v>0</v>
      </c>
      <c r="Y1332" s="5">
        <f t="shared" si="31"/>
        <v>0</v>
      </c>
    </row>
    <row r="1333" customHeight="1" spans="24:25">
      <c r="X1333" s="5">
        <f t="shared" si="30"/>
        <v>0</v>
      </c>
      <c r="Y1333" s="5">
        <f t="shared" si="31"/>
        <v>0</v>
      </c>
    </row>
    <row r="1334" customHeight="1" spans="24:25">
      <c r="X1334" s="5">
        <f t="shared" si="30"/>
        <v>0</v>
      </c>
      <c r="Y1334" s="5">
        <f t="shared" si="31"/>
        <v>0</v>
      </c>
    </row>
    <row r="1335" customHeight="1" spans="24:25">
      <c r="X1335" s="5">
        <f t="shared" si="30"/>
        <v>0</v>
      </c>
      <c r="Y1335" s="5">
        <f t="shared" si="31"/>
        <v>0</v>
      </c>
    </row>
    <row r="1336" customHeight="1" spans="24:25">
      <c r="X1336" s="5">
        <f t="shared" si="30"/>
        <v>0</v>
      </c>
      <c r="Y1336" s="5">
        <f t="shared" si="31"/>
        <v>0</v>
      </c>
    </row>
    <row r="1337" customHeight="1" spans="24:25">
      <c r="X1337" s="5">
        <f t="shared" si="30"/>
        <v>0</v>
      </c>
      <c r="Y1337" s="5">
        <f t="shared" si="31"/>
        <v>0</v>
      </c>
    </row>
    <row r="1338" customHeight="1" spans="24:25">
      <c r="X1338" s="5">
        <f t="shared" si="30"/>
        <v>0</v>
      </c>
      <c r="Y1338" s="5">
        <f t="shared" si="31"/>
        <v>0</v>
      </c>
    </row>
    <row r="1339" customHeight="1" spans="24:25">
      <c r="X1339" s="5">
        <f t="shared" si="30"/>
        <v>0</v>
      </c>
      <c r="Y1339" s="5">
        <f t="shared" si="31"/>
        <v>0</v>
      </c>
    </row>
    <row r="1340" customHeight="1" spans="24:25">
      <c r="X1340" s="5">
        <f t="shared" si="30"/>
        <v>0</v>
      </c>
      <c r="Y1340" s="5">
        <f t="shared" si="31"/>
        <v>0</v>
      </c>
    </row>
    <row r="1341" customHeight="1" spans="24:25">
      <c r="X1341" s="5">
        <f t="shared" si="30"/>
        <v>0</v>
      </c>
      <c r="Y1341" s="5">
        <f t="shared" si="31"/>
        <v>0</v>
      </c>
    </row>
    <row r="1342" customHeight="1" spans="24:25">
      <c r="X1342" s="5">
        <f t="shared" si="30"/>
        <v>0</v>
      </c>
      <c r="Y1342" s="5">
        <f t="shared" si="31"/>
        <v>0</v>
      </c>
    </row>
    <row r="1343" customHeight="1" spans="24:25">
      <c r="X1343" s="5">
        <f t="shared" si="30"/>
        <v>0</v>
      </c>
      <c r="Y1343" s="5">
        <f t="shared" si="31"/>
        <v>0</v>
      </c>
    </row>
    <row r="1344" customHeight="1" spans="24:25">
      <c r="X1344" s="5">
        <f t="shared" si="30"/>
        <v>0</v>
      </c>
      <c r="Y1344" s="5">
        <f t="shared" si="31"/>
        <v>0</v>
      </c>
    </row>
    <row r="1345" customHeight="1" spans="24:25">
      <c r="X1345" s="5">
        <f t="shared" si="30"/>
        <v>0</v>
      </c>
      <c r="Y1345" s="5">
        <f t="shared" si="31"/>
        <v>0</v>
      </c>
    </row>
    <row r="1346" customHeight="1" spans="24:25">
      <c r="X1346" s="5">
        <f t="shared" si="30"/>
        <v>0</v>
      </c>
      <c r="Y1346" s="5">
        <f t="shared" si="31"/>
        <v>0</v>
      </c>
    </row>
    <row r="1347" customHeight="1" spans="24:25">
      <c r="X1347" s="5">
        <f t="shared" si="30"/>
        <v>0</v>
      </c>
      <c r="Y1347" s="5">
        <f t="shared" si="31"/>
        <v>0</v>
      </c>
    </row>
    <row r="1348" customHeight="1" spans="24:25">
      <c r="X1348" s="5">
        <f t="shared" si="30"/>
        <v>0</v>
      </c>
      <c r="Y1348" s="5">
        <f t="shared" si="31"/>
        <v>0</v>
      </c>
    </row>
    <row r="1349" customHeight="1" spans="24:25">
      <c r="X1349" s="5">
        <f t="shared" si="30"/>
        <v>0</v>
      </c>
      <c r="Y1349" s="5">
        <f t="shared" si="31"/>
        <v>0</v>
      </c>
    </row>
    <row r="1350" customHeight="1" spans="24:25">
      <c r="X1350" s="5">
        <f t="shared" ref="X1350:X1413" si="32">S1350*0.25</f>
        <v>0</v>
      </c>
      <c r="Y1350" s="5">
        <f t="shared" ref="Y1350:Y1413" si="33">S1350*0.05</f>
        <v>0</v>
      </c>
    </row>
    <row r="1351" customHeight="1" spans="24:25">
      <c r="X1351" s="5">
        <f t="shared" si="32"/>
        <v>0</v>
      </c>
      <c r="Y1351" s="5">
        <f t="shared" si="33"/>
        <v>0</v>
      </c>
    </row>
    <row r="1352" customHeight="1" spans="24:25">
      <c r="X1352" s="5">
        <f t="shared" si="32"/>
        <v>0</v>
      </c>
      <c r="Y1352" s="5">
        <f t="shared" si="33"/>
        <v>0</v>
      </c>
    </row>
    <row r="1353" customHeight="1" spans="24:25">
      <c r="X1353" s="5">
        <f t="shared" si="32"/>
        <v>0</v>
      </c>
      <c r="Y1353" s="5">
        <f t="shared" si="33"/>
        <v>0</v>
      </c>
    </row>
    <row r="1354" customHeight="1" spans="24:25">
      <c r="X1354" s="5">
        <f t="shared" si="32"/>
        <v>0</v>
      </c>
      <c r="Y1354" s="5">
        <f t="shared" si="33"/>
        <v>0</v>
      </c>
    </row>
    <row r="1355" customHeight="1" spans="24:25">
      <c r="X1355" s="5">
        <f t="shared" si="32"/>
        <v>0</v>
      </c>
      <c r="Y1355" s="5">
        <f t="shared" si="33"/>
        <v>0</v>
      </c>
    </row>
    <row r="1356" customHeight="1" spans="24:25">
      <c r="X1356" s="5">
        <f t="shared" si="32"/>
        <v>0</v>
      </c>
      <c r="Y1356" s="5">
        <f t="shared" si="33"/>
        <v>0</v>
      </c>
    </row>
    <row r="1357" customHeight="1" spans="24:25">
      <c r="X1357" s="5">
        <f t="shared" si="32"/>
        <v>0</v>
      </c>
      <c r="Y1357" s="5">
        <f t="shared" si="33"/>
        <v>0</v>
      </c>
    </row>
    <row r="1358" customHeight="1" spans="24:25">
      <c r="X1358" s="5">
        <f t="shared" si="32"/>
        <v>0</v>
      </c>
      <c r="Y1358" s="5">
        <f t="shared" si="33"/>
        <v>0</v>
      </c>
    </row>
    <row r="1359" customHeight="1" spans="24:25">
      <c r="X1359" s="5">
        <f t="shared" si="32"/>
        <v>0</v>
      </c>
      <c r="Y1359" s="5">
        <f t="shared" si="33"/>
        <v>0</v>
      </c>
    </row>
    <row r="1360" customHeight="1" spans="24:25">
      <c r="X1360" s="5">
        <f t="shared" si="32"/>
        <v>0</v>
      </c>
      <c r="Y1360" s="5">
        <f t="shared" si="33"/>
        <v>0</v>
      </c>
    </row>
    <row r="1361" customHeight="1" spans="24:25">
      <c r="X1361" s="5">
        <f t="shared" si="32"/>
        <v>0</v>
      </c>
      <c r="Y1361" s="5">
        <f t="shared" si="33"/>
        <v>0</v>
      </c>
    </row>
    <row r="1362" customHeight="1" spans="24:25">
      <c r="X1362" s="5">
        <f t="shared" si="32"/>
        <v>0</v>
      </c>
      <c r="Y1362" s="5">
        <f t="shared" si="33"/>
        <v>0</v>
      </c>
    </row>
    <row r="1363" customHeight="1" spans="24:25">
      <c r="X1363" s="5">
        <f t="shared" si="32"/>
        <v>0</v>
      </c>
      <c r="Y1363" s="5">
        <f t="shared" si="33"/>
        <v>0</v>
      </c>
    </row>
    <row r="1364" customHeight="1" spans="24:25">
      <c r="X1364" s="5">
        <f t="shared" si="32"/>
        <v>0</v>
      </c>
      <c r="Y1364" s="5">
        <f t="shared" si="33"/>
        <v>0</v>
      </c>
    </row>
    <row r="1365" customHeight="1" spans="24:25">
      <c r="X1365" s="5">
        <f t="shared" si="32"/>
        <v>0</v>
      </c>
      <c r="Y1365" s="5">
        <f t="shared" si="33"/>
        <v>0</v>
      </c>
    </row>
    <row r="1366" customHeight="1" spans="24:25">
      <c r="X1366" s="5">
        <f t="shared" si="32"/>
        <v>0</v>
      </c>
      <c r="Y1366" s="5">
        <f t="shared" si="33"/>
        <v>0</v>
      </c>
    </row>
    <row r="1367" customHeight="1" spans="24:25">
      <c r="X1367" s="5">
        <f t="shared" si="32"/>
        <v>0</v>
      </c>
      <c r="Y1367" s="5">
        <f t="shared" si="33"/>
        <v>0</v>
      </c>
    </row>
    <row r="1368" customHeight="1" spans="24:25">
      <c r="X1368" s="5">
        <f t="shared" si="32"/>
        <v>0</v>
      </c>
      <c r="Y1368" s="5">
        <f t="shared" si="33"/>
        <v>0</v>
      </c>
    </row>
    <row r="1369" customHeight="1" spans="24:25">
      <c r="X1369" s="5">
        <f t="shared" si="32"/>
        <v>0</v>
      </c>
      <c r="Y1369" s="5">
        <f t="shared" si="33"/>
        <v>0</v>
      </c>
    </row>
    <row r="1370" customHeight="1" spans="24:25">
      <c r="X1370" s="5">
        <f t="shared" si="32"/>
        <v>0</v>
      </c>
      <c r="Y1370" s="5">
        <f t="shared" si="33"/>
        <v>0</v>
      </c>
    </row>
    <row r="1371" customHeight="1" spans="24:25">
      <c r="X1371" s="5">
        <f t="shared" si="32"/>
        <v>0</v>
      </c>
      <c r="Y1371" s="5">
        <f t="shared" si="33"/>
        <v>0</v>
      </c>
    </row>
    <row r="1372" customHeight="1" spans="24:25">
      <c r="X1372" s="5">
        <f t="shared" si="32"/>
        <v>0</v>
      </c>
      <c r="Y1372" s="5">
        <f t="shared" si="33"/>
        <v>0</v>
      </c>
    </row>
    <row r="1373" customHeight="1" spans="24:25">
      <c r="X1373" s="5">
        <f t="shared" si="32"/>
        <v>0</v>
      </c>
      <c r="Y1373" s="5">
        <f t="shared" si="33"/>
        <v>0</v>
      </c>
    </row>
    <row r="1374" customHeight="1" spans="24:25">
      <c r="X1374" s="5">
        <f t="shared" si="32"/>
        <v>0</v>
      </c>
      <c r="Y1374" s="5">
        <f t="shared" si="33"/>
        <v>0</v>
      </c>
    </row>
    <row r="1375" customHeight="1" spans="24:25">
      <c r="X1375" s="5">
        <f t="shared" si="32"/>
        <v>0</v>
      </c>
      <c r="Y1375" s="5">
        <f t="shared" si="33"/>
        <v>0</v>
      </c>
    </row>
    <row r="1376" customHeight="1" spans="24:25">
      <c r="X1376" s="5">
        <f t="shared" si="32"/>
        <v>0</v>
      </c>
      <c r="Y1376" s="5">
        <f t="shared" si="33"/>
        <v>0</v>
      </c>
    </row>
    <row r="1377" customHeight="1" spans="24:25">
      <c r="X1377" s="5">
        <f t="shared" si="32"/>
        <v>0</v>
      </c>
      <c r="Y1377" s="5">
        <f t="shared" si="33"/>
        <v>0</v>
      </c>
    </row>
    <row r="1378" customHeight="1" spans="24:25">
      <c r="X1378" s="5">
        <f t="shared" si="32"/>
        <v>0</v>
      </c>
      <c r="Y1378" s="5">
        <f t="shared" si="33"/>
        <v>0</v>
      </c>
    </row>
    <row r="1379" customHeight="1" spans="24:25">
      <c r="X1379" s="5">
        <f t="shared" si="32"/>
        <v>0</v>
      </c>
      <c r="Y1379" s="5">
        <f t="shared" si="33"/>
        <v>0</v>
      </c>
    </row>
    <row r="1380" customHeight="1" spans="24:25">
      <c r="X1380" s="5">
        <f t="shared" si="32"/>
        <v>0</v>
      </c>
      <c r="Y1380" s="5">
        <f t="shared" si="33"/>
        <v>0</v>
      </c>
    </row>
    <row r="1381" customHeight="1" spans="24:25">
      <c r="X1381" s="5">
        <f t="shared" si="32"/>
        <v>0</v>
      </c>
      <c r="Y1381" s="5">
        <f t="shared" si="33"/>
        <v>0</v>
      </c>
    </row>
    <row r="1382" customHeight="1" spans="24:25">
      <c r="X1382" s="5">
        <f t="shared" si="32"/>
        <v>0</v>
      </c>
      <c r="Y1382" s="5">
        <f t="shared" si="33"/>
        <v>0</v>
      </c>
    </row>
    <row r="1383" customHeight="1" spans="24:25">
      <c r="X1383" s="5">
        <f t="shared" si="32"/>
        <v>0</v>
      </c>
      <c r="Y1383" s="5">
        <f t="shared" si="33"/>
        <v>0</v>
      </c>
    </row>
    <row r="1384" customHeight="1" spans="24:25">
      <c r="X1384" s="5">
        <f t="shared" si="32"/>
        <v>0</v>
      </c>
      <c r="Y1384" s="5">
        <f t="shared" si="33"/>
        <v>0</v>
      </c>
    </row>
    <row r="1385" customHeight="1" spans="24:25">
      <c r="X1385" s="5">
        <f t="shared" si="32"/>
        <v>0</v>
      </c>
      <c r="Y1385" s="5">
        <f t="shared" si="33"/>
        <v>0</v>
      </c>
    </row>
    <row r="1386" customHeight="1" spans="24:25">
      <c r="X1386" s="5">
        <f t="shared" si="32"/>
        <v>0</v>
      </c>
      <c r="Y1386" s="5">
        <f t="shared" si="33"/>
        <v>0</v>
      </c>
    </row>
    <row r="1387" customHeight="1" spans="24:25">
      <c r="X1387" s="5">
        <f t="shared" si="32"/>
        <v>0</v>
      </c>
      <c r="Y1387" s="5">
        <f t="shared" si="33"/>
        <v>0</v>
      </c>
    </row>
    <row r="1388" customHeight="1" spans="24:25">
      <c r="X1388" s="5">
        <f t="shared" si="32"/>
        <v>0</v>
      </c>
      <c r="Y1388" s="5">
        <f t="shared" si="33"/>
        <v>0</v>
      </c>
    </row>
    <row r="1389" customHeight="1" spans="24:25">
      <c r="X1389" s="5">
        <f t="shared" si="32"/>
        <v>0</v>
      </c>
      <c r="Y1389" s="5">
        <f t="shared" si="33"/>
        <v>0</v>
      </c>
    </row>
    <row r="1390" customHeight="1" spans="24:25">
      <c r="X1390" s="5">
        <f t="shared" si="32"/>
        <v>0</v>
      </c>
      <c r="Y1390" s="5">
        <f t="shared" si="33"/>
        <v>0</v>
      </c>
    </row>
    <row r="1391" customHeight="1" spans="24:25">
      <c r="X1391" s="5">
        <f t="shared" si="32"/>
        <v>0</v>
      </c>
      <c r="Y1391" s="5">
        <f t="shared" si="33"/>
        <v>0</v>
      </c>
    </row>
    <row r="1392" customHeight="1" spans="24:25">
      <c r="X1392" s="5">
        <f t="shared" si="32"/>
        <v>0</v>
      </c>
      <c r="Y1392" s="5">
        <f t="shared" si="33"/>
        <v>0</v>
      </c>
    </row>
    <row r="1393" customHeight="1" spans="24:25">
      <c r="X1393" s="5">
        <f t="shared" si="32"/>
        <v>0</v>
      </c>
      <c r="Y1393" s="5">
        <f t="shared" si="33"/>
        <v>0</v>
      </c>
    </row>
    <row r="1394" customHeight="1" spans="24:25">
      <c r="X1394" s="5">
        <f t="shared" si="32"/>
        <v>0</v>
      </c>
      <c r="Y1394" s="5">
        <f t="shared" si="33"/>
        <v>0</v>
      </c>
    </row>
    <row r="1395" customHeight="1" spans="24:25">
      <c r="X1395" s="5">
        <f t="shared" si="32"/>
        <v>0</v>
      </c>
      <c r="Y1395" s="5">
        <f t="shared" si="33"/>
        <v>0</v>
      </c>
    </row>
    <row r="1396" customHeight="1" spans="24:25">
      <c r="X1396" s="5">
        <f t="shared" si="32"/>
        <v>0</v>
      </c>
      <c r="Y1396" s="5">
        <f t="shared" si="33"/>
        <v>0</v>
      </c>
    </row>
    <row r="1397" customHeight="1" spans="24:25">
      <c r="X1397" s="5">
        <f t="shared" si="32"/>
        <v>0</v>
      </c>
      <c r="Y1397" s="5">
        <f t="shared" si="33"/>
        <v>0</v>
      </c>
    </row>
    <row r="1398" customHeight="1" spans="24:25">
      <c r="X1398" s="5">
        <f t="shared" si="32"/>
        <v>0</v>
      </c>
      <c r="Y1398" s="5">
        <f t="shared" si="33"/>
        <v>0</v>
      </c>
    </row>
    <row r="1399" customHeight="1" spans="24:25">
      <c r="X1399" s="5">
        <f t="shared" si="32"/>
        <v>0</v>
      </c>
      <c r="Y1399" s="5">
        <f t="shared" si="33"/>
        <v>0</v>
      </c>
    </row>
    <row r="1400" customHeight="1" spans="24:25">
      <c r="X1400" s="5">
        <f t="shared" si="32"/>
        <v>0</v>
      </c>
      <c r="Y1400" s="5">
        <f t="shared" si="33"/>
        <v>0</v>
      </c>
    </row>
    <row r="1401" customHeight="1" spans="24:25">
      <c r="X1401" s="5">
        <f t="shared" si="32"/>
        <v>0</v>
      </c>
      <c r="Y1401" s="5">
        <f t="shared" si="33"/>
        <v>0</v>
      </c>
    </row>
    <row r="1402" customHeight="1" spans="24:25">
      <c r="X1402" s="5">
        <f t="shared" si="32"/>
        <v>0</v>
      </c>
      <c r="Y1402" s="5">
        <f t="shared" si="33"/>
        <v>0</v>
      </c>
    </row>
    <row r="1403" customHeight="1" spans="24:25">
      <c r="X1403" s="5">
        <f t="shared" si="32"/>
        <v>0</v>
      </c>
      <c r="Y1403" s="5">
        <f t="shared" si="33"/>
        <v>0</v>
      </c>
    </row>
    <row r="1404" customHeight="1" spans="24:25">
      <c r="X1404" s="5">
        <f t="shared" si="32"/>
        <v>0</v>
      </c>
      <c r="Y1404" s="5">
        <f t="shared" si="33"/>
        <v>0</v>
      </c>
    </row>
    <row r="1405" customHeight="1" spans="24:25">
      <c r="X1405" s="5">
        <f t="shared" si="32"/>
        <v>0</v>
      </c>
      <c r="Y1405" s="5">
        <f t="shared" si="33"/>
        <v>0</v>
      </c>
    </row>
    <row r="1406" customHeight="1" spans="24:25">
      <c r="X1406" s="5">
        <f t="shared" si="32"/>
        <v>0</v>
      </c>
      <c r="Y1406" s="5">
        <f t="shared" si="33"/>
        <v>0</v>
      </c>
    </row>
    <row r="1407" customHeight="1" spans="24:25">
      <c r="X1407" s="5">
        <f t="shared" si="32"/>
        <v>0</v>
      </c>
      <c r="Y1407" s="5">
        <f t="shared" si="33"/>
        <v>0</v>
      </c>
    </row>
    <row r="1408" customHeight="1" spans="24:25">
      <c r="X1408" s="5">
        <f t="shared" si="32"/>
        <v>0</v>
      </c>
      <c r="Y1408" s="5">
        <f t="shared" si="33"/>
        <v>0</v>
      </c>
    </row>
    <row r="1409" customHeight="1" spans="24:25">
      <c r="X1409" s="5">
        <f t="shared" si="32"/>
        <v>0</v>
      </c>
      <c r="Y1409" s="5">
        <f t="shared" si="33"/>
        <v>0</v>
      </c>
    </row>
    <row r="1410" customHeight="1" spans="24:25">
      <c r="X1410" s="5">
        <f t="shared" si="32"/>
        <v>0</v>
      </c>
      <c r="Y1410" s="5">
        <f t="shared" si="33"/>
        <v>0</v>
      </c>
    </row>
    <row r="1411" customHeight="1" spans="24:25">
      <c r="X1411" s="5">
        <f t="shared" si="32"/>
        <v>0</v>
      </c>
      <c r="Y1411" s="5">
        <f t="shared" si="33"/>
        <v>0</v>
      </c>
    </row>
    <row r="1412" customHeight="1" spans="24:25">
      <c r="X1412" s="5">
        <f t="shared" si="32"/>
        <v>0</v>
      </c>
      <c r="Y1412" s="5">
        <f t="shared" si="33"/>
        <v>0</v>
      </c>
    </row>
    <row r="1413" customHeight="1" spans="24:25">
      <c r="X1413" s="5">
        <f t="shared" si="32"/>
        <v>0</v>
      </c>
      <c r="Y1413" s="5">
        <f t="shared" si="33"/>
        <v>0</v>
      </c>
    </row>
    <row r="1414" customHeight="1" spans="24:25">
      <c r="X1414" s="5">
        <f t="shared" ref="X1414:X1477" si="34">S1414*0.25</f>
        <v>0</v>
      </c>
      <c r="Y1414" s="5">
        <f t="shared" ref="Y1414:Y1477" si="35">S1414*0.05</f>
        <v>0</v>
      </c>
    </row>
    <row r="1415" customHeight="1" spans="24:25">
      <c r="X1415" s="5">
        <f t="shared" si="34"/>
        <v>0</v>
      </c>
      <c r="Y1415" s="5">
        <f t="shared" si="35"/>
        <v>0</v>
      </c>
    </row>
    <row r="1416" customHeight="1" spans="24:25">
      <c r="X1416" s="5">
        <f t="shared" si="34"/>
        <v>0</v>
      </c>
      <c r="Y1416" s="5">
        <f t="shared" si="35"/>
        <v>0</v>
      </c>
    </row>
    <row r="1417" customHeight="1" spans="24:25">
      <c r="X1417" s="5">
        <f t="shared" si="34"/>
        <v>0</v>
      </c>
      <c r="Y1417" s="5">
        <f t="shared" si="35"/>
        <v>0</v>
      </c>
    </row>
    <row r="1418" customHeight="1" spans="24:25">
      <c r="X1418" s="5">
        <f t="shared" si="34"/>
        <v>0</v>
      </c>
      <c r="Y1418" s="5">
        <f t="shared" si="35"/>
        <v>0</v>
      </c>
    </row>
    <row r="1419" customHeight="1" spans="24:25">
      <c r="X1419" s="5">
        <f t="shared" si="34"/>
        <v>0</v>
      </c>
      <c r="Y1419" s="5">
        <f t="shared" si="35"/>
        <v>0</v>
      </c>
    </row>
    <row r="1420" customHeight="1" spans="24:25">
      <c r="X1420" s="5">
        <f t="shared" si="34"/>
        <v>0</v>
      </c>
      <c r="Y1420" s="5">
        <f t="shared" si="35"/>
        <v>0</v>
      </c>
    </row>
    <row r="1421" customHeight="1" spans="24:25">
      <c r="X1421" s="5">
        <f t="shared" si="34"/>
        <v>0</v>
      </c>
      <c r="Y1421" s="5">
        <f t="shared" si="35"/>
        <v>0</v>
      </c>
    </row>
    <row r="1422" customHeight="1" spans="24:25">
      <c r="X1422" s="5">
        <f t="shared" si="34"/>
        <v>0</v>
      </c>
      <c r="Y1422" s="5">
        <f t="shared" si="35"/>
        <v>0</v>
      </c>
    </row>
    <row r="1423" customHeight="1" spans="24:25">
      <c r="X1423" s="5">
        <f t="shared" si="34"/>
        <v>0</v>
      </c>
      <c r="Y1423" s="5">
        <f t="shared" si="35"/>
        <v>0</v>
      </c>
    </row>
    <row r="1424" customHeight="1" spans="24:25">
      <c r="X1424" s="5">
        <f t="shared" si="34"/>
        <v>0</v>
      </c>
      <c r="Y1424" s="5">
        <f t="shared" si="35"/>
        <v>0</v>
      </c>
    </row>
    <row r="1425" customHeight="1" spans="24:25">
      <c r="X1425" s="5">
        <f t="shared" si="34"/>
        <v>0</v>
      </c>
      <c r="Y1425" s="5">
        <f t="shared" si="35"/>
        <v>0</v>
      </c>
    </row>
    <row r="1426" customHeight="1" spans="24:25">
      <c r="X1426" s="5">
        <f t="shared" si="34"/>
        <v>0</v>
      </c>
      <c r="Y1426" s="5">
        <f t="shared" si="35"/>
        <v>0</v>
      </c>
    </row>
    <row r="1427" customHeight="1" spans="24:25">
      <c r="X1427" s="5">
        <f t="shared" si="34"/>
        <v>0</v>
      </c>
      <c r="Y1427" s="5">
        <f t="shared" si="35"/>
        <v>0</v>
      </c>
    </row>
    <row r="1428" customHeight="1" spans="24:25">
      <c r="X1428" s="5">
        <f t="shared" si="34"/>
        <v>0</v>
      </c>
      <c r="Y1428" s="5">
        <f t="shared" si="35"/>
        <v>0</v>
      </c>
    </row>
    <row r="1429" customHeight="1" spans="24:25">
      <c r="X1429" s="5">
        <f t="shared" si="34"/>
        <v>0</v>
      </c>
      <c r="Y1429" s="5">
        <f t="shared" si="35"/>
        <v>0</v>
      </c>
    </row>
    <row r="1430" customHeight="1" spans="24:25">
      <c r="X1430" s="5">
        <f t="shared" si="34"/>
        <v>0</v>
      </c>
      <c r="Y1430" s="5">
        <f t="shared" si="35"/>
        <v>0</v>
      </c>
    </row>
    <row r="1431" customHeight="1" spans="24:25">
      <c r="X1431" s="5">
        <f t="shared" si="34"/>
        <v>0</v>
      </c>
      <c r="Y1431" s="5">
        <f t="shared" si="35"/>
        <v>0</v>
      </c>
    </row>
    <row r="1432" customHeight="1" spans="24:25">
      <c r="X1432" s="5">
        <f t="shared" si="34"/>
        <v>0</v>
      </c>
      <c r="Y1432" s="5">
        <f t="shared" si="35"/>
        <v>0</v>
      </c>
    </row>
    <row r="1433" customHeight="1" spans="24:25">
      <c r="X1433" s="5">
        <f t="shared" si="34"/>
        <v>0</v>
      </c>
      <c r="Y1433" s="5">
        <f t="shared" si="35"/>
        <v>0</v>
      </c>
    </row>
    <row r="1434" customHeight="1" spans="24:25">
      <c r="X1434" s="5">
        <f t="shared" si="34"/>
        <v>0</v>
      </c>
      <c r="Y1434" s="5">
        <f t="shared" si="35"/>
        <v>0</v>
      </c>
    </row>
    <row r="1435" customHeight="1" spans="24:25">
      <c r="X1435" s="5">
        <f t="shared" si="34"/>
        <v>0</v>
      </c>
      <c r="Y1435" s="5">
        <f t="shared" si="35"/>
        <v>0</v>
      </c>
    </row>
    <row r="1436" customHeight="1" spans="24:25">
      <c r="X1436" s="5">
        <f t="shared" si="34"/>
        <v>0</v>
      </c>
      <c r="Y1436" s="5">
        <f t="shared" si="35"/>
        <v>0</v>
      </c>
    </row>
    <row r="1437" customHeight="1" spans="24:25">
      <c r="X1437" s="5">
        <f t="shared" si="34"/>
        <v>0</v>
      </c>
      <c r="Y1437" s="5">
        <f t="shared" si="35"/>
        <v>0</v>
      </c>
    </row>
    <row r="1438" customHeight="1" spans="24:25">
      <c r="X1438" s="5">
        <f t="shared" si="34"/>
        <v>0</v>
      </c>
      <c r="Y1438" s="5">
        <f t="shared" si="35"/>
        <v>0</v>
      </c>
    </row>
    <row r="1439" customHeight="1" spans="24:25">
      <c r="X1439" s="5">
        <f t="shared" si="34"/>
        <v>0</v>
      </c>
      <c r="Y1439" s="5">
        <f t="shared" si="35"/>
        <v>0</v>
      </c>
    </row>
    <row r="1440" customHeight="1" spans="24:25">
      <c r="X1440" s="5">
        <f t="shared" si="34"/>
        <v>0</v>
      </c>
      <c r="Y1440" s="5">
        <f t="shared" si="35"/>
        <v>0</v>
      </c>
    </row>
    <row r="1441" customHeight="1" spans="24:25">
      <c r="X1441" s="5">
        <f t="shared" si="34"/>
        <v>0</v>
      </c>
      <c r="Y1441" s="5">
        <f t="shared" si="35"/>
        <v>0</v>
      </c>
    </row>
    <row r="1442" customHeight="1" spans="24:25">
      <c r="X1442" s="5">
        <f t="shared" si="34"/>
        <v>0</v>
      </c>
      <c r="Y1442" s="5">
        <f t="shared" si="35"/>
        <v>0</v>
      </c>
    </row>
    <row r="1443" customHeight="1" spans="24:25">
      <c r="X1443" s="5">
        <f t="shared" si="34"/>
        <v>0</v>
      </c>
      <c r="Y1443" s="5">
        <f t="shared" si="35"/>
        <v>0</v>
      </c>
    </row>
    <row r="1444" customHeight="1" spans="24:25">
      <c r="X1444" s="5">
        <f t="shared" si="34"/>
        <v>0</v>
      </c>
      <c r="Y1444" s="5">
        <f t="shared" si="35"/>
        <v>0</v>
      </c>
    </row>
    <row r="1445" customHeight="1" spans="24:25">
      <c r="X1445" s="5">
        <f t="shared" si="34"/>
        <v>0</v>
      </c>
      <c r="Y1445" s="5">
        <f t="shared" si="35"/>
        <v>0</v>
      </c>
    </row>
    <row r="1446" customHeight="1" spans="24:25">
      <c r="X1446" s="5">
        <f t="shared" si="34"/>
        <v>0</v>
      </c>
      <c r="Y1446" s="5">
        <f t="shared" si="35"/>
        <v>0</v>
      </c>
    </row>
    <row r="1447" customHeight="1" spans="24:25">
      <c r="X1447" s="5">
        <f t="shared" si="34"/>
        <v>0</v>
      </c>
      <c r="Y1447" s="5">
        <f t="shared" si="35"/>
        <v>0</v>
      </c>
    </row>
    <row r="1448" customHeight="1" spans="24:25">
      <c r="X1448" s="5">
        <f t="shared" si="34"/>
        <v>0</v>
      </c>
      <c r="Y1448" s="5">
        <f t="shared" si="35"/>
        <v>0</v>
      </c>
    </row>
    <row r="1449" customHeight="1" spans="24:25">
      <c r="X1449" s="5">
        <f t="shared" si="34"/>
        <v>0</v>
      </c>
      <c r="Y1449" s="5">
        <f t="shared" si="35"/>
        <v>0</v>
      </c>
    </row>
    <row r="1450" customHeight="1" spans="24:25">
      <c r="X1450" s="5">
        <f t="shared" si="34"/>
        <v>0</v>
      </c>
      <c r="Y1450" s="5">
        <f t="shared" si="35"/>
        <v>0</v>
      </c>
    </row>
    <row r="1451" customHeight="1" spans="24:25">
      <c r="X1451" s="5">
        <f t="shared" si="34"/>
        <v>0</v>
      </c>
      <c r="Y1451" s="5">
        <f t="shared" si="35"/>
        <v>0</v>
      </c>
    </row>
    <row r="1452" customHeight="1" spans="24:25">
      <c r="X1452" s="5">
        <f t="shared" si="34"/>
        <v>0</v>
      </c>
      <c r="Y1452" s="5">
        <f t="shared" si="35"/>
        <v>0</v>
      </c>
    </row>
    <row r="1453" customHeight="1" spans="24:25">
      <c r="X1453" s="5">
        <f t="shared" si="34"/>
        <v>0</v>
      </c>
      <c r="Y1453" s="5">
        <f t="shared" si="35"/>
        <v>0</v>
      </c>
    </row>
    <row r="1454" customHeight="1" spans="24:25">
      <c r="X1454" s="5">
        <f t="shared" si="34"/>
        <v>0</v>
      </c>
      <c r="Y1454" s="5">
        <f t="shared" si="35"/>
        <v>0</v>
      </c>
    </row>
    <row r="1455" customHeight="1" spans="24:25">
      <c r="X1455" s="5">
        <f t="shared" si="34"/>
        <v>0</v>
      </c>
      <c r="Y1455" s="5">
        <f t="shared" si="35"/>
        <v>0</v>
      </c>
    </row>
    <row r="1456" customHeight="1" spans="24:25">
      <c r="X1456" s="5">
        <f t="shared" si="34"/>
        <v>0</v>
      </c>
      <c r="Y1456" s="5">
        <f t="shared" si="35"/>
        <v>0</v>
      </c>
    </row>
    <row r="1457" customHeight="1" spans="24:25">
      <c r="X1457" s="5">
        <f t="shared" si="34"/>
        <v>0</v>
      </c>
      <c r="Y1457" s="5">
        <f t="shared" si="35"/>
        <v>0</v>
      </c>
    </row>
    <row r="1458" customHeight="1" spans="24:25">
      <c r="X1458" s="5">
        <f t="shared" si="34"/>
        <v>0</v>
      </c>
      <c r="Y1458" s="5">
        <f t="shared" si="35"/>
        <v>0</v>
      </c>
    </row>
    <row r="1459" customHeight="1" spans="24:25">
      <c r="X1459" s="5">
        <f t="shared" si="34"/>
        <v>0</v>
      </c>
      <c r="Y1459" s="5">
        <f t="shared" si="35"/>
        <v>0</v>
      </c>
    </row>
    <row r="1460" customHeight="1" spans="24:25">
      <c r="X1460" s="5">
        <f t="shared" si="34"/>
        <v>0</v>
      </c>
      <c r="Y1460" s="5">
        <f t="shared" si="35"/>
        <v>0</v>
      </c>
    </row>
    <row r="1461" customHeight="1" spans="24:25">
      <c r="X1461" s="5">
        <f t="shared" si="34"/>
        <v>0</v>
      </c>
      <c r="Y1461" s="5">
        <f t="shared" si="35"/>
        <v>0</v>
      </c>
    </row>
    <row r="1462" customHeight="1" spans="24:25">
      <c r="X1462" s="5">
        <f t="shared" si="34"/>
        <v>0</v>
      </c>
      <c r="Y1462" s="5">
        <f t="shared" si="35"/>
        <v>0</v>
      </c>
    </row>
    <row r="1463" customHeight="1" spans="24:25">
      <c r="X1463" s="5">
        <f t="shared" si="34"/>
        <v>0</v>
      </c>
      <c r="Y1463" s="5">
        <f t="shared" si="35"/>
        <v>0</v>
      </c>
    </row>
    <row r="1464" customHeight="1" spans="24:25">
      <c r="X1464" s="5">
        <f t="shared" si="34"/>
        <v>0</v>
      </c>
      <c r="Y1464" s="5">
        <f t="shared" si="35"/>
        <v>0</v>
      </c>
    </row>
    <row r="1465" customHeight="1" spans="24:25">
      <c r="X1465" s="5">
        <f t="shared" si="34"/>
        <v>0</v>
      </c>
      <c r="Y1465" s="5">
        <f t="shared" si="35"/>
        <v>0</v>
      </c>
    </row>
    <row r="1466" customHeight="1" spans="24:25">
      <c r="X1466" s="5">
        <f t="shared" si="34"/>
        <v>0</v>
      </c>
      <c r="Y1466" s="5">
        <f t="shared" si="35"/>
        <v>0</v>
      </c>
    </row>
    <row r="1467" customHeight="1" spans="24:25">
      <c r="X1467" s="5">
        <f t="shared" si="34"/>
        <v>0</v>
      </c>
      <c r="Y1467" s="5">
        <f t="shared" si="35"/>
        <v>0</v>
      </c>
    </row>
    <row r="1468" customHeight="1" spans="24:25">
      <c r="X1468" s="5">
        <f t="shared" si="34"/>
        <v>0</v>
      </c>
      <c r="Y1468" s="5">
        <f t="shared" si="35"/>
        <v>0</v>
      </c>
    </row>
    <row r="1469" customHeight="1" spans="24:25">
      <c r="X1469" s="5">
        <f t="shared" si="34"/>
        <v>0</v>
      </c>
      <c r="Y1469" s="5">
        <f t="shared" si="35"/>
        <v>0</v>
      </c>
    </row>
    <row r="1470" customHeight="1" spans="24:25">
      <c r="X1470" s="5">
        <f t="shared" si="34"/>
        <v>0</v>
      </c>
      <c r="Y1470" s="5">
        <f t="shared" si="35"/>
        <v>0</v>
      </c>
    </row>
    <row r="1471" customHeight="1" spans="24:25">
      <c r="X1471" s="5">
        <f t="shared" si="34"/>
        <v>0</v>
      </c>
      <c r="Y1471" s="5">
        <f t="shared" si="35"/>
        <v>0</v>
      </c>
    </row>
    <row r="1472" customHeight="1" spans="24:25">
      <c r="X1472" s="5">
        <f t="shared" si="34"/>
        <v>0</v>
      </c>
      <c r="Y1472" s="5">
        <f t="shared" si="35"/>
        <v>0</v>
      </c>
    </row>
    <row r="1473" customHeight="1" spans="24:25">
      <c r="X1473" s="5">
        <f t="shared" si="34"/>
        <v>0</v>
      </c>
      <c r="Y1473" s="5">
        <f t="shared" si="35"/>
        <v>0</v>
      </c>
    </row>
    <row r="1474" customHeight="1" spans="24:25">
      <c r="X1474" s="5">
        <f t="shared" si="34"/>
        <v>0</v>
      </c>
      <c r="Y1474" s="5">
        <f t="shared" si="35"/>
        <v>0</v>
      </c>
    </row>
    <row r="1475" customHeight="1" spans="24:25">
      <c r="X1475" s="5">
        <f t="shared" si="34"/>
        <v>0</v>
      </c>
      <c r="Y1475" s="5">
        <f t="shared" si="35"/>
        <v>0</v>
      </c>
    </row>
    <row r="1476" customHeight="1" spans="24:25">
      <c r="X1476" s="5">
        <f t="shared" si="34"/>
        <v>0</v>
      </c>
      <c r="Y1476" s="5">
        <f t="shared" si="35"/>
        <v>0</v>
      </c>
    </row>
    <row r="1477" customHeight="1" spans="24:25">
      <c r="X1477" s="5">
        <f t="shared" si="34"/>
        <v>0</v>
      </c>
      <c r="Y1477" s="5">
        <f t="shared" si="35"/>
        <v>0</v>
      </c>
    </row>
    <row r="1478" customHeight="1" spans="24:25">
      <c r="X1478" s="5">
        <f t="shared" ref="X1478:X1541" si="36">S1478*0.25</f>
        <v>0</v>
      </c>
      <c r="Y1478" s="5">
        <f t="shared" ref="Y1478:Y1541" si="37">S1478*0.05</f>
        <v>0</v>
      </c>
    </row>
    <row r="1479" customHeight="1" spans="24:25">
      <c r="X1479" s="5">
        <f t="shared" si="36"/>
        <v>0</v>
      </c>
      <c r="Y1479" s="5">
        <f t="shared" si="37"/>
        <v>0</v>
      </c>
    </row>
    <row r="1480" customHeight="1" spans="24:25">
      <c r="X1480" s="5">
        <f t="shared" si="36"/>
        <v>0</v>
      </c>
      <c r="Y1480" s="5">
        <f t="shared" si="37"/>
        <v>0</v>
      </c>
    </row>
    <row r="1481" customHeight="1" spans="24:25">
      <c r="X1481" s="5">
        <f t="shared" si="36"/>
        <v>0</v>
      </c>
      <c r="Y1481" s="5">
        <f t="shared" si="37"/>
        <v>0</v>
      </c>
    </row>
    <row r="1482" customHeight="1" spans="24:25">
      <c r="X1482" s="5">
        <f t="shared" si="36"/>
        <v>0</v>
      </c>
      <c r="Y1482" s="5">
        <f t="shared" si="37"/>
        <v>0</v>
      </c>
    </row>
    <row r="1483" customHeight="1" spans="24:25">
      <c r="X1483" s="5">
        <f t="shared" si="36"/>
        <v>0</v>
      </c>
      <c r="Y1483" s="5">
        <f t="shared" si="37"/>
        <v>0</v>
      </c>
    </row>
    <row r="1484" customHeight="1" spans="24:25">
      <c r="X1484" s="5">
        <f t="shared" si="36"/>
        <v>0</v>
      </c>
      <c r="Y1484" s="5">
        <f t="shared" si="37"/>
        <v>0</v>
      </c>
    </row>
    <row r="1485" customHeight="1" spans="24:25">
      <c r="X1485" s="5">
        <f t="shared" si="36"/>
        <v>0</v>
      </c>
      <c r="Y1485" s="5">
        <f t="shared" si="37"/>
        <v>0</v>
      </c>
    </row>
    <row r="1486" customHeight="1" spans="24:25">
      <c r="X1486" s="5">
        <f t="shared" si="36"/>
        <v>0</v>
      </c>
      <c r="Y1486" s="5">
        <f t="shared" si="37"/>
        <v>0</v>
      </c>
    </row>
    <row r="1487" customHeight="1" spans="24:25">
      <c r="X1487" s="5">
        <f t="shared" si="36"/>
        <v>0</v>
      </c>
      <c r="Y1487" s="5">
        <f t="shared" si="37"/>
        <v>0</v>
      </c>
    </row>
    <row r="1488" customHeight="1" spans="24:25">
      <c r="X1488" s="5">
        <f t="shared" si="36"/>
        <v>0</v>
      </c>
      <c r="Y1488" s="5">
        <f t="shared" si="37"/>
        <v>0</v>
      </c>
    </row>
    <row r="1489" customHeight="1" spans="24:25">
      <c r="X1489" s="5">
        <f t="shared" si="36"/>
        <v>0</v>
      </c>
      <c r="Y1489" s="5">
        <f t="shared" si="37"/>
        <v>0</v>
      </c>
    </row>
    <row r="1490" customHeight="1" spans="24:25">
      <c r="X1490" s="5">
        <f t="shared" si="36"/>
        <v>0</v>
      </c>
      <c r="Y1490" s="5">
        <f t="shared" si="37"/>
        <v>0</v>
      </c>
    </row>
    <row r="1491" customHeight="1" spans="24:25">
      <c r="X1491" s="5">
        <f t="shared" si="36"/>
        <v>0</v>
      </c>
      <c r="Y1491" s="5">
        <f t="shared" si="37"/>
        <v>0</v>
      </c>
    </row>
    <row r="1492" customHeight="1" spans="24:25">
      <c r="X1492" s="5">
        <f t="shared" si="36"/>
        <v>0</v>
      </c>
      <c r="Y1492" s="5">
        <f t="shared" si="37"/>
        <v>0</v>
      </c>
    </row>
    <row r="1493" customHeight="1" spans="24:25">
      <c r="X1493" s="5">
        <f t="shared" si="36"/>
        <v>0</v>
      </c>
      <c r="Y1493" s="5">
        <f t="shared" si="37"/>
        <v>0</v>
      </c>
    </row>
    <row r="1494" customHeight="1" spans="24:25">
      <c r="X1494" s="5">
        <f t="shared" si="36"/>
        <v>0</v>
      </c>
      <c r="Y1494" s="5">
        <f t="shared" si="37"/>
        <v>0</v>
      </c>
    </row>
    <row r="1495" customHeight="1" spans="24:25">
      <c r="X1495" s="5">
        <f t="shared" si="36"/>
        <v>0</v>
      </c>
      <c r="Y1495" s="5">
        <f t="shared" si="37"/>
        <v>0</v>
      </c>
    </row>
    <row r="1496" customHeight="1" spans="24:25">
      <c r="X1496" s="5">
        <f t="shared" si="36"/>
        <v>0</v>
      </c>
      <c r="Y1496" s="5">
        <f t="shared" si="37"/>
        <v>0</v>
      </c>
    </row>
    <row r="1497" customHeight="1" spans="24:25">
      <c r="X1497" s="5">
        <f t="shared" si="36"/>
        <v>0</v>
      </c>
      <c r="Y1497" s="5">
        <f t="shared" si="37"/>
        <v>0</v>
      </c>
    </row>
    <row r="1498" customHeight="1" spans="24:25">
      <c r="X1498" s="5">
        <f t="shared" si="36"/>
        <v>0</v>
      </c>
      <c r="Y1498" s="5">
        <f t="shared" si="37"/>
        <v>0</v>
      </c>
    </row>
    <row r="1499" customHeight="1" spans="24:25">
      <c r="X1499" s="5">
        <f t="shared" si="36"/>
        <v>0</v>
      </c>
      <c r="Y1499" s="5">
        <f t="shared" si="37"/>
        <v>0</v>
      </c>
    </row>
    <row r="1500" customHeight="1" spans="24:25">
      <c r="X1500" s="5">
        <f t="shared" si="36"/>
        <v>0</v>
      </c>
      <c r="Y1500" s="5">
        <f t="shared" si="37"/>
        <v>0</v>
      </c>
    </row>
    <row r="1501" customHeight="1" spans="24:25">
      <c r="X1501" s="5">
        <f t="shared" si="36"/>
        <v>0</v>
      </c>
      <c r="Y1501" s="5">
        <f t="shared" si="37"/>
        <v>0</v>
      </c>
    </row>
    <row r="1502" customHeight="1" spans="24:25">
      <c r="X1502" s="5">
        <f t="shared" si="36"/>
        <v>0</v>
      </c>
      <c r="Y1502" s="5">
        <f t="shared" si="37"/>
        <v>0</v>
      </c>
    </row>
    <row r="1503" customHeight="1" spans="24:25">
      <c r="X1503" s="5">
        <f t="shared" si="36"/>
        <v>0</v>
      </c>
      <c r="Y1503" s="5">
        <f t="shared" si="37"/>
        <v>0</v>
      </c>
    </row>
    <row r="1504" customHeight="1" spans="24:25">
      <c r="X1504" s="5">
        <f t="shared" si="36"/>
        <v>0</v>
      </c>
      <c r="Y1504" s="5">
        <f t="shared" si="37"/>
        <v>0</v>
      </c>
    </row>
    <row r="1505" customHeight="1" spans="24:25">
      <c r="X1505" s="5">
        <f t="shared" si="36"/>
        <v>0</v>
      </c>
      <c r="Y1505" s="5">
        <f t="shared" si="37"/>
        <v>0</v>
      </c>
    </row>
    <row r="1506" customHeight="1" spans="24:25">
      <c r="X1506" s="5">
        <f t="shared" si="36"/>
        <v>0</v>
      </c>
      <c r="Y1506" s="5">
        <f t="shared" si="37"/>
        <v>0</v>
      </c>
    </row>
    <row r="1507" customHeight="1" spans="24:25">
      <c r="X1507" s="5">
        <f t="shared" si="36"/>
        <v>0</v>
      </c>
      <c r="Y1507" s="5">
        <f t="shared" si="37"/>
        <v>0</v>
      </c>
    </row>
    <row r="1508" customHeight="1" spans="24:25">
      <c r="X1508" s="5">
        <f t="shared" si="36"/>
        <v>0</v>
      </c>
      <c r="Y1508" s="5">
        <f t="shared" si="37"/>
        <v>0</v>
      </c>
    </row>
    <row r="1509" customHeight="1" spans="24:25">
      <c r="X1509" s="5">
        <f t="shared" si="36"/>
        <v>0</v>
      </c>
      <c r="Y1509" s="5">
        <f t="shared" si="37"/>
        <v>0</v>
      </c>
    </row>
    <row r="1510" customHeight="1" spans="24:25">
      <c r="X1510" s="5">
        <f t="shared" si="36"/>
        <v>0</v>
      </c>
      <c r="Y1510" s="5">
        <f t="shared" si="37"/>
        <v>0</v>
      </c>
    </row>
    <row r="1511" customHeight="1" spans="24:25">
      <c r="X1511" s="5">
        <f t="shared" si="36"/>
        <v>0</v>
      </c>
      <c r="Y1511" s="5">
        <f t="shared" si="37"/>
        <v>0</v>
      </c>
    </row>
    <row r="1512" customHeight="1" spans="24:25">
      <c r="X1512" s="5">
        <f t="shared" si="36"/>
        <v>0</v>
      </c>
      <c r="Y1512" s="5">
        <f t="shared" si="37"/>
        <v>0</v>
      </c>
    </row>
    <row r="1513" customHeight="1" spans="24:25">
      <c r="X1513" s="5">
        <f t="shared" si="36"/>
        <v>0</v>
      </c>
      <c r="Y1513" s="5">
        <f t="shared" si="37"/>
        <v>0</v>
      </c>
    </row>
    <row r="1514" customHeight="1" spans="24:25">
      <c r="X1514" s="5">
        <f t="shared" si="36"/>
        <v>0</v>
      </c>
      <c r="Y1514" s="5">
        <f t="shared" si="37"/>
        <v>0</v>
      </c>
    </row>
    <row r="1515" customHeight="1" spans="24:25">
      <c r="X1515" s="5">
        <f t="shared" si="36"/>
        <v>0</v>
      </c>
      <c r="Y1515" s="5">
        <f t="shared" si="37"/>
        <v>0</v>
      </c>
    </row>
    <row r="1516" customHeight="1" spans="24:25">
      <c r="X1516" s="5">
        <f t="shared" si="36"/>
        <v>0</v>
      </c>
      <c r="Y1516" s="5">
        <f t="shared" si="37"/>
        <v>0</v>
      </c>
    </row>
    <row r="1517" customHeight="1" spans="24:25">
      <c r="X1517" s="5">
        <f t="shared" si="36"/>
        <v>0</v>
      </c>
      <c r="Y1517" s="5">
        <f t="shared" si="37"/>
        <v>0</v>
      </c>
    </row>
    <row r="1518" customHeight="1" spans="24:25">
      <c r="X1518" s="5">
        <f t="shared" si="36"/>
        <v>0</v>
      </c>
      <c r="Y1518" s="5">
        <f t="shared" si="37"/>
        <v>0</v>
      </c>
    </row>
    <row r="1519" customHeight="1" spans="24:25">
      <c r="X1519" s="5">
        <f t="shared" si="36"/>
        <v>0</v>
      </c>
      <c r="Y1519" s="5">
        <f t="shared" si="37"/>
        <v>0</v>
      </c>
    </row>
    <row r="1520" customHeight="1" spans="24:25">
      <c r="X1520" s="5">
        <f t="shared" si="36"/>
        <v>0</v>
      </c>
      <c r="Y1520" s="5">
        <f t="shared" si="37"/>
        <v>0</v>
      </c>
    </row>
    <row r="1521" customHeight="1" spans="24:25">
      <c r="X1521" s="5">
        <f t="shared" si="36"/>
        <v>0</v>
      </c>
      <c r="Y1521" s="5">
        <f t="shared" si="37"/>
        <v>0</v>
      </c>
    </row>
    <row r="1522" customHeight="1" spans="24:25">
      <c r="X1522" s="5">
        <f t="shared" si="36"/>
        <v>0</v>
      </c>
      <c r="Y1522" s="5">
        <f t="shared" si="37"/>
        <v>0</v>
      </c>
    </row>
    <row r="1523" customHeight="1" spans="24:25">
      <c r="X1523" s="5">
        <f t="shared" si="36"/>
        <v>0</v>
      </c>
      <c r="Y1523" s="5">
        <f t="shared" si="37"/>
        <v>0</v>
      </c>
    </row>
    <row r="1524" customHeight="1" spans="24:25">
      <c r="X1524" s="5">
        <f t="shared" si="36"/>
        <v>0</v>
      </c>
      <c r="Y1524" s="5">
        <f t="shared" si="37"/>
        <v>0</v>
      </c>
    </row>
    <row r="1525" customHeight="1" spans="24:25">
      <c r="X1525" s="5">
        <f t="shared" si="36"/>
        <v>0</v>
      </c>
      <c r="Y1525" s="5">
        <f t="shared" si="37"/>
        <v>0</v>
      </c>
    </row>
    <row r="1526" customHeight="1" spans="24:25">
      <c r="X1526" s="5">
        <f t="shared" si="36"/>
        <v>0</v>
      </c>
      <c r="Y1526" s="5">
        <f t="shared" si="37"/>
        <v>0</v>
      </c>
    </row>
    <row r="1527" customHeight="1" spans="24:25">
      <c r="X1527" s="5">
        <f t="shared" si="36"/>
        <v>0</v>
      </c>
      <c r="Y1527" s="5">
        <f t="shared" si="37"/>
        <v>0</v>
      </c>
    </row>
    <row r="1528" customHeight="1" spans="24:25">
      <c r="X1528" s="5">
        <f t="shared" si="36"/>
        <v>0</v>
      </c>
      <c r="Y1528" s="5">
        <f t="shared" si="37"/>
        <v>0</v>
      </c>
    </row>
    <row r="1529" customHeight="1" spans="24:25">
      <c r="X1529" s="5">
        <f t="shared" si="36"/>
        <v>0</v>
      </c>
      <c r="Y1529" s="5">
        <f t="shared" si="37"/>
        <v>0</v>
      </c>
    </row>
    <row r="1530" customHeight="1" spans="24:25">
      <c r="X1530" s="5">
        <f t="shared" si="36"/>
        <v>0</v>
      </c>
      <c r="Y1530" s="5">
        <f t="shared" si="37"/>
        <v>0</v>
      </c>
    </row>
    <row r="1531" customHeight="1" spans="24:25">
      <c r="X1531" s="5">
        <f t="shared" si="36"/>
        <v>0</v>
      </c>
      <c r="Y1531" s="5">
        <f t="shared" si="37"/>
        <v>0</v>
      </c>
    </row>
    <row r="1532" customHeight="1" spans="24:25">
      <c r="X1532" s="5">
        <f t="shared" si="36"/>
        <v>0</v>
      </c>
      <c r="Y1532" s="5">
        <f t="shared" si="37"/>
        <v>0</v>
      </c>
    </row>
    <row r="1533" customHeight="1" spans="24:25">
      <c r="X1533" s="5">
        <f t="shared" si="36"/>
        <v>0</v>
      </c>
      <c r="Y1533" s="5">
        <f t="shared" si="37"/>
        <v>0</v>
      </c>
    </row>
    <row r="1534" customHeight="1" spans="24:25">
      <c r="X1534" s="5">
        <f t="shared" si="36"/>
        <v>0</v>
      </c>
      <c r="Y1534" s="5">
        <f t="shared" si="37"/>
        <v>0</v>
      </c>
    </row>
    <row r="1535" customHeight="1" spans="24:25">
      <c r="X1535" s="5">
        <f t="shared" si="36"/>
        <v>0</v>
      </c>
      <c r="Y1535" s="5">
        <f t="shared" si="37"/>
        <v>0</v>
      </c>
    </row>
    <row r="1536" customHeight="1" spans="24:25">
      <c r="X1536" s="5">
        <f t="shared" si="36"/>
        <v>0</v>
      </c>
      <c r="Y1536" s="5">
        <f t="shared" si="37"/>
        <v>0</v>
      </c>
    </row>
    <row r="1537" customHeight="1" spans="24:25">
      <c r="X1537" s="5">
        <f t="shared" si="36"/>
        <v>0</v>
      </c>
      <c r="Y1537" s="5">
        <f t="shared" si="37"/>
        <v>0</v>
      </c>
    </row>
    <row r="1538" customHeight="1" spans="24:25">
      <c r="X1538" s="5">
        <f t="shared" si="36"/>
        <v>0</v>
      </c>
      <c r="Y1538" s="5">
        <f t="shared" si="37"/>
        <v>0</v>
      </c>
    </row>
    <row r="1539" customHeight="1" spans="24:25">
      <c r="X1539" s="5">
        <f t="shared" si="36"/>
        <v>0</v>
      </c>
      <c r="Y1539" s="5">
        <f t="shared" si="37"/>
        <v>0</v>
      </c>
    </row>
    <row r="1540" customHeight="1" spans="24:25">
      <c r="X1540" s="5">
        <f t="shared" si="36"/>
        <v>0</v>
      </c>
      <c r="Y1540" s="5">
        <f t="shared" si="37"/>
        <v>0</v>
      </c>
    </row>
    <row r="1541" customHeight="1" spans="24:25">
      <c r="X1541" s="5">
        <f t="shared" si="36"/>
        <v>0</v>
      </c>
      <c r="Y1541" s="5">
        <f t="shared" si="37"/>
        <v>0</v>
      </c>
    </row>
    <row r="1542" customHeight="1" spans="24:25">
      <c r="X1542" s="5">
        <f t="shared" ref="X1542:X1605" si="38">S1542*0.25</f>
        <v>0</v>
      </c>
      <c r="Y1542" s="5">
        <f t="shared" ref="Y1542:Y1605" si="39">S1542*0.05</f>
        <v>0</v>
      </c>
    </row>
    <row r="1543" customHeight="1" spans="24:25">
      <c r="X1543" s="5">
        <f t="shared" si="38"/>
        <v>0</v>
      </c>
      <c r="Y1543" s="5">
        <f t="shared" si="39"/>
        <v>0</v>
      </c>
    </row>
    <row r="1544" customHeight="1" spans="24:25">
      <c r="X1544" s="5">
        <f t="shared" si="38"/>
        <v>0</v>
      </c>
      <c r="Y1544" s="5">
        <f t="shared" si="39"/>
        <v>0</v>
      </c>
    </row>
    <row r="1545" customHeight="1" spans="24:25">
      <c r="X1545" s="5">
        <f t="shared" si="38"/>
        <v>0</v>
      </c>
      <c r="Y1545" s="5">
        <f t="shared" si="39"/>
        <v>0</v>
      </c>
    </row>
    <row r="1546" customHeight="1" spans="24:25">
      <c r="X1546" s="5">
        <f t="shared" si="38"/>
        <v>0</v>
      </c>
      <c r="Y1546" s="5">
        <f t="shared" si="39"/>
        <v>0</v>
      </c>
    </row>
    <row r="1547" customHeight="1" spans="24:25">
      <c r="X1547" s="5">
        <f t="shared" si="38"/>
        <v>0</v>
      </c>
      <c r="Y1547" s="5">
        <f t="shared" si="39"/>
        <v>0</v>
      </c>
    </row>
    <row r="1548" customHeight="1" spans="24:25">
      <c r="X1548" s="5">
        <f t="shared" si="38"/>
        <v>0</v>
      </c>
      <c r="Y1548" s="5">
        <f t="shared" si="39"/>
        <v>0</v>
      </c>
    </row>
    <row r="1549" customHeight="1" spans="24:25">
      <c r="X1549" s="5">
        <f t="shared" si="38"/>
        <v>0</v>
      </c>
      <c r="Y1549" s="5">
        <f t="shared" si="39"/>
        <v>0</v>
      </c>
    </row>
    <row r="1550" customHeight="1" spans="24:25">
      <c r="X1550" s="5">
        <f t="shared" si="38"/>
        <v>0</v>
      </c>
      <c r="Y1550" s="5">
        <f t="shared" si="39"/>
        <v>0</v>
      </c>
    </row>
    <row r="1551" customHeight="1" spans="24:25">
      <c r="X1551" s="5">
        <f t="shared" si="38"/>
        <v>0</v>
      </c>
      <c r="Y1551" s="5">
        <f t="shared" si="39"/>
        <v>0</v>
      </c>
    </row>
    <row r="1552" customHeight="1" spans="24:25">
      <c r="X1552" s="5">
        <f t="shared" si="38"/>
        <v>0</v>
      </c>
      <c r="Y1552" s="5">
        <f t="shared" si="39"/>
        <v>0</v>
      </c>
    </row>
    <row r="1553" customHeight="1" spans="24:25">
      <c r="X1553" s="5">
        <f t="shared" si="38"/>
        <v>0</v>
      </c>
      <c r="Y1553" s="5">
        <f t="shared" si="39"/>
        <v>0</v>
      </c>
    </row>
    <row r="1554" customHeight="1" spans="24:25">
      <c r="X1554" s="5">
        <f t="shared" si="38"/>
        <v>0</v>
      </c>
      <c r="Y1554" s="5">
        <f t="shared" si="39"/>
        <v>0</v>
      </c>
    </row>
    <row r="1555" customHeight="1" spans="24:25">
      <c r="X1555" s="5">
        <f t="shared" si="38"/>
        <v>0</v>
      </c>
      <c r="Y1555" s="5">
        <f t="shared" si="39"/>
        <v>0</v>
      </c>
    </row>
    <row r="1556" customHeight="1" spans="24:25">
      <c r="X1556" s="5">
        <f t="shared" si="38"/>
        <v>0</v>
      </c>
      <c r="Y1556" s="5">
        <f t="shared" si="39"/>
        <v>0</v>
      </c>
    </row>
    <row r="1557" customHeight="1" spans="24:25">
      <c r="X1557" s="5">
        <f t="shared" si="38"/>
        <v>0</v>
      </c>
      <c r="Y1557" s="5">
        <f t="shared" si="39"/>
        <v>0</v>
      </c>
    </row>
    <row r="1558" customHeight="1" spans="24:25">
      <c r="X1558" s="5">
        <f t="shared" si="38"/>
        <v>0</v>
      </c>
      <c r="Y1558" s="5">
        <f t="shared" si="39"/>
        <v>0</v>
      </c>
    </row>
    <row r="1559" customHeight="1" spans="24:25">
      <c r="X1559" s="5">
        <f t="shared" si="38"/>
        <v>0</v>
      </c>
      <c r="Y1559" s="5">
        <f t="shared" si="39"/>
        <v>0</v>
      </c>
    </row>
    <row r="1560" customHeight="1" spans="24:25">
      <c r="X1560" s="5">
        <f t="shared" si="38"/>
        <v>0</v>
      </c>
      <c r="Y1560" s="5">
        <f t="shared" si="39"/>
        <v>0</v>
      </c>
    </row>
    <row r="1561" customHeight="1" spans="24:25">
      <c r="X1561" s="5">
        <f t="shared" si="38"/>
        <v>0</v>
      </c>
      <c r="Y1561" s="5">
        <f t="shared" si="39"/>
        <v>0</v>
      </c>
    </row>
    <row r="1562" customHeight="1" spans="24:25">
      <c r="X1562" s="5">
        <f t="shared" si="38"/>
        <v>0</v>
      </c>
      <c r="Y1562" s="5">
        <f t="shared" si="39"/>
        <v>0</v>
      </c>
    </row>
    <row r="1563" customHeight="1" spans="24:25">
      <c r="X1563" s="5">
        <f t="shared" si="38"/>
        <v>0</v>
      </c>
      <c r="Y1563" s="5">
        <f t="shared" si="39"/>
        <v>0</v>
      </c>
    </row>
    <row r="1564" customHeight="1" spans="24:25">
      <c r="X1564" s="5">
        <f t="shared" si="38"/>
        <v>0</v>
      </c>
      <c r="Y1564" s="5">
        <f t="shared" si="39"/>
        <v>0</v>
      </c>
    </row>
    <row r="1565" customHeight="1" spans="24:25">
      <c r="X1565" s="5">
        <f t="shared" si="38"/>
        <v>0</v>
      </c>
      <c r="Y1565" s="5">
        <f t="shared" si="39"/>
        <v>0</v>
      </c>
    </row>
    <row r="1566" customHeight="1" spans="24:25">
      <c r="X1566" s="5">
        <f t="shared" si="38"/>
        <v>0</v>
      </c>
      <c r="Y1566" s="5">
        <f t="shared" si="39"/>
        <v>0</v>
      </c>
    </row>
    <row r="1567" customHeight="1" spans="24:25">
      <c r="X1567" s="5">
        <f t="shared" si="38"/>
        <v>0</v>
      </c>
      <c r="Y1567" s="5">
        <f t="shared" si="39"/>
        <v>0</v>
      </c>
    </row>
    <row r="1568" customHeight="1" spans="24:25">
      <c r="X1568" s="5">
        <f t="shared" si="38"/>
        <v>0</v>
      </c>
      <c r="Y1568" s="5">
        <f t="shared" si="39"/>
        <v>0</v>
      </c>
    </row>
    <row r="1569" customHeight="1" spans="24:25">
      <c r="X1569" s="5">
        <f t="shared" si="38"/>
        <v>0</v>
      </c>
      <c r="Y1569" s="5">
        <f t="shared" si="39"/>
        <v>0</v>
      </c>
    </row>
    <row r="1570" customHeight="1" spans="24:25">
      <c r="X1570" s="5">
        <f t="shared" si="38"/>
        <v>0</v>
      </c>
      <c r="Y1570" s="5">
        <f t="shared" si="39"/>
        <v>0</v>
      </c>
    </row>
    <row r="1571" customHeight="1" spans="24:25">
      <c r="X1571" s="5">
        <f t="shared" si="38"/>
        <v>0</v>
      </c>
      <c r="Y1571" s="5">
        <f t="shared" si="39"/>
        <v>0</v>
      </c>
    </row>
    <row r="1572" customHeight="1" spans="24:25">
      <c r="X1572" s="5">
        <f t="shared" si="38"/>
        <v>0</v>
      </c>
      <c r="Y1572" s="5">
        <f t="shared" si="39"/>
        <v>0</v>
      </c>
    </row>
    <row r="1573" customHeight="1" spans="24:25">
      <c r="X1573" s="5">
        <f t="shared" si="38"/>
        <v>0</v>
      </c>
      <c r="Y1573" s="5">
        <f t="shared" si="39"/>
        <v>0</v>
      </c>
    </row>
    <row r="1574" customHeight="1" spans="24:25">
      <c r="X1574" s="5">
        <f t="shared" si="38"/>
        <v>0</v>
      </c>
      <c r="Y1574" s="5">
        <f t="shared" si="39"/>
        <v>0</v>
      </c>
    </row>
    <row r="1575" customHeight="1" spans="24:25">
      <c r="X1575" s="5">
        <f t="shared" si="38"/>
        <v>0</v>
      </c>
      <c r="Y1575" s="5">
        <f t="shared" si="39"/>
        <v>0</v>
      </c>
    </row>
    <row r="1576" customHeight="1" spans="24:25">
      <c r="X1576" s="5">
        <f t="shared" si="38"/>
        <v>0</v>
      </c>
      <c r="Y1576" s="5">
        <f t="shared" si="39"/>
        <v>0</v>
      </c>
    </row>
    <row r="1577" customHeight="1" spans="24:25">
      <c r="X1577" s="5">
        <f t="shared" si="38"/>
        <v>0</v>
      </c>
      <c r="Y1577" s="5">
        <f t="shared" si="39"/>
        <v>0</v>
      </c>
    </row>
    <row r="1578" customHeight="1" spans="24:25">
      <c r="X1578" s="5">
        <f t="shared" si="38"/>
        <v>0</v>
      </c>
      <c r="Y1578" s="5">
        <f t="shared" si="39"/>
        <v>0</v>
      </c>
    </row>
    <row r="1579" customHeight="1" spans="24:25">
      <c r="X1579" s="5">
        <f t="shared" si="38"/>
        <v>0</v>
      </c>
      <c r="Y1579" s="5">
        <f t="shared" si="39"/>
        <v>0</v>
      </c>
    </row>
    <row r="1580" customHeight="1" spans="24:25">
      <c r="X1580" s="5">
        <f t="shared" si="38"/>
        <v>0</v>
      </c>
      <c r="Y1580" s="5">
        <f t="shared" si="39"/>
        <v>0</v>
      </c>
    </row>
    <row r="1581" customHeight="1" spans="24:25">
      <c r="X1581" s="5">
        <f t="shared" si="38"/>
        <v>0</v>
      </c>
      <c r="Y1581" s="5">
        <f t="shared" si="39"/>
        <v>0</v>
      </c>
    </row>
    <row r="1582" customHeight="1" spans="24:25">
      <c r="X1582" s="5">
        <f t="shared" si="38"/>
        <v>0</v>
      </c>
      <c r="Y1582" s="5">
        <f t="shared" si="39"/>
        <v>0</v>
      </c>
    </row>
    <row r="1583" customHeight="1" spans="24:25">
      <c r="X1583" s="5">
        <f t="shared" si="38"/>
        <v>0</v>
      </c>
      <c r="Y1583" s="5">
        <f t="shared" si="39"/>
        <v>0</v>
      </c>
    </row>
    <row r="1584" customHeight="1" spans="24:25">
      <c r="X1584" s="5">
        <f t="shared" si="38"/>
        <v>0</v>
      </c>
      <c r="Y1584" s="5">
        <f t="shared" si="39"/>
        <v>0</v>
      </c>
    </row>
    <row r="1585" customHeight="1" spans="24:25">
      <c r="X1585" s="5">
        <f t="shared" si="38"/>
        <v>0</v>
      </c>
      <c r="Y1585" s="5">
        <f t="shared" si="39"/>
        <v>0</v>
      </c>
    </row>
    <row r="1586" customHeight="1" spans="24:25">
      <c r="X1586" s="5">
        <f t="shared" si="38"/>
        <v>0</v>
      </c>
      <c r="Y1586" s="5">
        <f t="shared" si="39"/>
        <v>0</v>
      </c>
    </row>
    <row r="1587" customHeight="1" spans="24:25">
      <c r="X1587" s="5">
        <f t="shared" si="38"/>
        <v>0</v>
      </c>
      <c r="Y1587" s="5">
        <f t="shared" si="39"/>
        <v>0</v>
      </c>
    </row>
    <row r="1588" customHeight="1" spans="24:25">
      <c r="X1588" s="5">
        <f t="shared" si="38"/>
        <v>0</v>
      </c>
      <c r="Y1588" s="5">
        <f t="shared" si="39"/>
        <v>0</v>
      </c>
    </row>
    <row r="1589" customHeight="1" spans="24:25">
      <c r="X1589" s="5">
        <f t="shared" si="38"/>
        <v>0</v>
      </c>
      <c r="Y1589" s="5">
        <f t="shared" si="39"/>
        <v>0</v>
      </c>
    </row>
    <row r="1590" customHeight="1" spans="24:25">
      <c r="X1590" s="5">
        <f t="shared" si="38"/>
        <v>0</v>
      </c>
      <c r="Y1590" s="5">
        <f t="shared" si="39"/>
        <v>0</v>
      </c>
    </row>
    <row r="1591" customHeight="1" spans="24:25">
      <c r="X1591" s="5">
        <f t="shared" si="38"/>
        <v>0</v>
      </c>
      <c r="Y1591" s="5">
        <f t="shared" si="39"/>
        <v>0</v>
      </c>
    </row>
    <row r="1592" customHeight="1" spans="24:25">
      <c r="X1592" s="5">
        <f t="shared" si="38"/>
        <v>0</v>
      </c>
      <c r="Y1592" s="5">
        <f t="shared" si="39"/>
        <v>0</v>
      </c>
    </row>
    <row r="1593" customHeight="1" spans="24:25">
      <c r="X1593" s="5">
        <f t="shared" si="38"/>
        <v>0</v>
      </c>
      <c r="Y1593" s="5">
        <f t="shared" si="39"/>
        <v>0</v>
      </c>
    </row>
    <row r="1594" customHeight="1" spans="24:25">
      <c r="X1594" s="5">
        <f t="shared" si="38"/>
        <v>0</v>
      </c>
      <c r="Y1594" s="5">
        <f t="shared" si="39"/>
        <v>0</v>
      </c>
    </row>
    <row r="1595" customHeight="1" spans="24:25">
      <c r="X1595" s="5">
        <f t="shared" si="38"/>
        <v>0</v>
      </c>
      <c r="Y1595" s="5">
        <f t="shared" si="39"/>
        <v>0</v>
      </c>
    </row>
    <row r="1596" customHeight="1" spans="24:25">
      <c r="X1596" s="5">
        <f t="shared" si="38"/>
        <v>0</v>
      </c>
      <c r="Y1596" s="5">
        <f t="shared" si="39"/>
        <v>0</v>
      </c>
    </row>
    <row r="1597" customHeight="1" spans="24:25">
      <c r="X1597" s="5">
        <f t="shared" si="38"/>
        <v>0</v>
      </c>
      <c r="Y1597" s="5">
        <f t="shared" si="39"/>
        <v>0</v>
      </c>
    </row>
    <row r="1598" customHeight="1" spans="24:25">
      <c r="X1598" s="5">
        <f t="shared" si="38"/>
        <v>0</v>
      </c>
      <c r="Y1598" s="5">
        <f t="shared" si="39"/>
        <v>0</v>
      </c>
    </row>
    <row r="1599" customHeight="1" spans="24:25">
      <c r="X1599" s="5">
        <f t="shared" si="38"/>
        <v>0</v>
      </c>
      <c r="Y1599" s="5">
        <f t="shared" si="39"/>
        <v>0</v>
      </c>
    </row>
    <row r="1600" customHeight="1" spans="24:25">
      <c r="X1600" s="5">
        <f t="shared" si="38"/>
        <v>0</v>
      </c>
      <c r="Y1600" s="5">
        <f t="shared" si="39"/>
        <v>0</v>
      </c>
    </row>
    <row r="1601" customHeight="1" spans="24:25">
      <c r="X1601" s="5">
        <f t="shared" si="38"/>
        <v>0</v>
      </c>
      <c r="Y1601" s="5">
        <f t="shared" si="39"/>
        <v>0</v>
      </c>
    </row>
    <row r="1602" customHeight="1" spans="24:25">
      <c r="X1602" s="5">
        <f t="shared" si="38"/>
        <v>0</v>
      </c>
      <c r="Y1602" s="5">
        <f t="shared" si="39"/>
        <v>0</v>
      </c>
    </row>
    <row r="1603" customHeight="1" spans="24:25">
      <c r="X1603" s="5">
        <f t="shared" si="38"/>
        <v>0</v>
      </c>
      <c r="Y1603" s="5">
        <f t="shared" si="39"/>
        <v>0</v>
      </c>
    </row>
    <row r="1604" customHeight="1" spans="24:25">
      <c r="X1604" s="5">
        <f t="shared" si="38"/>
        <v>0</v>
      </c>
      <c r="Y1604" s="5">
        <f t="shared" si="39"/>
        <v>0</v>
      </c>
    </row>
    <row r="1605" customHeight="1" spans="24:25">
      <c r="X1605" s="5">
        <f t="shared" si="38"/>
        <v>0</v>
      </c>
      <c r="Y1605" s="5">
        <f t="shared" si="39"/>
        <v>0</v>
      </c>
    </row>
    <row r="1606" customHeight="1" spans="24:25">
      <c r="X1606" s="5">
        <f t="shared" ref="X1606:X1669" si="40">S1606*0.25</f>
        <v>0</v>
      </c>
      <c r="Y1606" s="5">
        <f t="shared" ref="Y1606:Y1669" si="41">S1606*0.05</f>
        <v>0</v>
      </c>
    </row>
    <row r="1607" customHeight="1" spans="24:25">
      <c r="X1607" s="5">
        <f t="shared" si="40"/>
        <v>0</v>
      </c>
      <c r="Y1607" s="5">
        <f t="shared" si="41"/>
        <v>0</v>
      </c>
    </row>
    <row r="1608" customHeight="1" spans="24:25">
      <c r="X1608" s="5">
        <f t="shared" si="40"/>
        <v>0</v>
      </c>
      <c r="Y1608" s="5">
        <f t="shared" si="41"/>
        <v>0</v>
      </c>
    </row>
    <row r="1609" customHeight="1" spans="24:25">
      <c r="X1609" s="5">
        <f t="shared" si="40"/>
        <v>0</v>
      </c>
      <c r="Y1609" s="5">
        <f t="shared" si="41"/>
        <v>0</v>
      </c>
    </row>
    <row r="1610" customHeight="1" spans="24:25">
      <c r="X1610" s="5">
        <f t="shared" si="40"/>
        <v>0</v>
      </c>
      <c r="Y1610" s="5">
        <f t="shared" si="41"/>
        <v>0</v>
      </c>
    </row>
    <row r="1611" customHeight="1" spans="24:25">
      <c r="X1611" s="5">
        <f t="shared" si="40"/>
        <v>0</v>
      </c>
      <c r="Y1611" s="5">
        <f t="shared" si="41"/>
        <v>0</v>
      </c>
    </row>
    <row r="1612" customHeight="1" spans="24:25">
      <c r="X1612" s="5">
        <f t="shared" si="40"/>
        <v>0</v>
      </c>
      <c r="Y1612" s="5">
        <f t="shared" si="41"/>
        <v>0</v>
      </c>
    </row>
    <row r="1613" customHeight="1" spans="24:25">
      <c r="X1613" s="5">
        <f t="shared" si="40"/>
        <v>0</v>
      </c>
      <c r="Y1613" s="5">
        <f t="shared" si="41"/>
        <v>0</v>
      </c>
    </row>
    <row r="1614" customHeight="1" spans="24:25">
      <c r="X1614" s="5">
        <f t="shared" si="40"/>
        <v>0</v>
      </c>
      <c r="Y1614" s="5">
        <f t="shared" si="41"/>
        <v>0</v>
      </c>
    </row>
    <row r="1615" customHeight="1" spans="24:25">
      <c r="X1615" s="5">
        <f t="shared" si="40"/>
        <v>0</v>
      </c>
      <c r="Y1615" s="5">
        <f t="shared" si="41"/>
        <v>0</v>
      </c>
    </row>
    <row r="1616" customHeight="1" spans="24:25">
      <c r="X1616" s="5">
        <f t="shared" si="40"/>
        <v>0</v>
      </c>
      <c r="Y1616" s="5">
        <f t="shared" si="41"/>
        <v>0</v>
      </c>
    </row>
    <row r="1617" customHeight="1" spans="24:25">
      <c r="X1617" s="5">
        <f t="shared" si="40"/>
        <v>0</v>
      </c>
      <c r="Y1617" s="5">
        <f t="shared" si="41"/>
        <v>0</v>
      </c>
    </row>
    <row r="1618" customHeight="1" spans="24:25">
      <c r="X1618" s="5">
        <f t="shared" si="40"/>
        <v>0</v>
      </c>
      <c r="Y1618" s="5">
        <f t="shared" si="41"/>
        <v>0</v>
      </c>
    </row>
    <row r="1619" customHeight="1" spans="24:25">
      <c r="X1619" s="5">
        <f t="shared" si="40"/>
        <v>0</v>
      </c>
      <c r="Y1619" s="5">
        <f t="shared" si="41"/>
        <v>0</v>
      </c>
    </row>
    <row r="1620" customHeight="1" spans="24:25">
      <c r="X1620" s="5">
        <f t="shared" si="40"/>
        <v>0</v>
      </c>
      <c r="Y1620" s="5">
        <f t="shared" si="41"/>
        <v>0</v>
      </c>
    </row>
    <row r="1621" customHeight="1" spans="24:25">
      <c r="X1621" s="5">
        <f t="shared" si="40"/>
        <v>0</v>
      </c>
      <c r="Y1621" s="5">
        <f t="shared" si="41"/>
        <v>0</v>
      </c>
    </row>
    <row r="1622" customHeight="1" spans="24:25">
      <c r="X1622" s="5">
        <f t="shared" si="40"/>
        <v>0</v>
      </c>
      <c r="Y1622" s="5">
        <f t="shared" si="41"/>
        <v>0</v>
      </c>
    </row>
    <row r="1623" customHeight="1" spans="24:25">
      <c r="X1623" s="5">
        <f t="shared" si="40"/>
        <v>0</v>
      </c>
      <c r="Y1623" s="5">
        <f t="shared" si="41"/>
        <v>0</v>
      </c>
    </row>
    <row r="1624" customHeight="1" spans="24:25">
      <c r="X1624" s="5">
        <f t="shared" si="40"/>
        <v>0</v>
      </c>
      <c r="Y1624" s="5">
        <f t="shared" si="41"/>
        <v>0</v>
      </c>
    </row>
    <row r="1625" customHeight="1" spans="24:25">
      <c r="X1625" s="5">
        <f t="shared" si="40"/>
        <v>0</v>
      </c>
      <c r="Y1625" s="5">
        <f t="shared" si="41"/>
        <v>0</v>
      </c>
    </row>
    <row r="1626" customHeight="1" spans="24:25">
      <c r="X1626" s="5">
        <f t="shared" si="40"/>
        <v>0</v>
      </c>
      <c r="Y1626" s="5">
        <f t="shared" si="41"/>
        <v>0</v>
      </c>
    </row>
    <row r="1627" customHeight="1" spans="24:25">
      <c r="X1627" s="5">
        <f t="shared" si="40"/>
        <v>0</v>
      </c>
      <c r="Y1627" s="5">
        <f t="shared" si="41"/>
        <v>0</v>
      </c>
    </row>
    <row r="1628" customHeight="1" spans="24:25">
      <c r="X1628" s="5">
        <f t="shared" si="40"/>
        <v>0</v>
      </c>
      <c r="Y1628" s="5">
        <f t="shared" si="41"/>
        <v>0</v>
      </c>
    </row>
    <row r="1629" customHeight="1" spans="24:25">
      <c r="X1629" s="5">
        <f t="shared" si="40"/>
        <v>0</v>
      </c>
      <c r="Y1629" s="5">
        <f t="shared" si="41"/>
        <v>0</v>
      </c>
    </row>
    <row r="1630" customHeight="1" spans="24:25">
      <c r="X1630" s="5">
        <f t="shared" si="40"/>
        <v>0</v>
      </c>
      <c r="Y1630" s="5">
        <f t="shared" si="41"/>
        <v>0</v>
      </c>
    </row>
    <row r="1631" customHeight="1" spans="24:25">
      <c r="X1631" s="5">
        <f t="shared" si="40"/>
        <v>0</v>
      </c>
      <c r="Y1631" s="5">
        <f t="shared" si="41"/>
        <v>0</v>
      </c>
    </row>
    <row r="1632" customHeight="1" spans="24:25">
      <c r="X1632" s="5">
        <f t="shared" si="40"/>
        <v>0</v>
      </c>
      <c r="Y1632" s="5">
        <f t="shared" si="41"/>
        <v>0</v>
      </c>
    </row>
    <row r="1633" customHeight="1" spans="24:25">
      <c r="X1633" s="5">
        <f t="shared" si="40"/>
        <v>0</v>
      </c>
      <c r="Y1633" s="5">
        <f t="shared" si="41"/>
        <v>0</v>
      </c>
    </row>
    <row r="1634" customHeight="1" spans="24:25">
      <c r="X1634" s="5">
        <f t="shared" si="40"/>
        <v>0</v>
      </c>
      <c r="Y1634" s="5">
        <f t="shared" si="41"/>
        <v>0</v>
      </c>
    </row>
    <row r="1635" customHeight="1" spans="24:25">
      <c r="X1635" s="5">
        <f t="shared" si="40"/>
        <v>0</v>
      </c>
      <c r="Y1635" s="5">
        <f t="shared" si="41"/>
        <v>0</v>
      </c>
    </row>
    <row r="1636" customHeight="1" spans="24:25">
      <c r="X1636" s="5">
        <f t="shared" si="40"/>
        <v>0</v>
      </c>
      <c r="Y1636" s="5">
        <f t="shared" si="41"/>
        <v>0</v>
      </c>
    </row>
    <row r="1637" customHeight="1" spans="24:25">
      <c r="X1637" s="5">
        <f t="shared" si="40"/>
        <v>0</v>
      </c>
      <c r="Y1637" s="5">
        <f t="shared" si="41"/>
        <v>0</v>
      </c>
    </row>
    <row r="1638" customHeight="1" spans="24:25">
      <c r="X1638" s="5">
        <f t="shared" si="40"/>
        <v>0</v>
      </c>
      <c r="Y1638" s="5">
        <f t="shared" si="41"/>
        <v>0</v>
      </c>
    </row>
    <row r="1639" customHeight="1" spans="24:25">
      <c r="X1639" s="5">
        <f t="shared" si="40"/>
        <v>0</v>
      </c>
      <c r="Y1639" s="5">
        <f t="shared" si="41"/>
        <v>0</v>
      </c>
    </row>
    <row r="1640" customHeight="1" spans="24:25">
      <c r="X1640" s="5">
        <f t="shared" si="40"/>
        <v>0</v>
      </c>
      <c r="Y1640" s="5">
        <f t="shared" si="41"/>
        <v>0</v>
      </c>
    </row>
    <row r="1641" customHeight="1" spans="24:25">
      <c r="X1641" s="5">
        <f t="shared" si="40"/>
        <v>0</v>
      </c>
      <c r="Y1641" s="5">
        <f t="shared" si="41"/>
        <v>0</v>
      </c>
    </row>
    <row r="1642" customHeight="1" spans="24:25">
      <c r="X1642" s="5">
        <f t="shared" si="40"/>
        <v>0</v>
      </c>
      <c r="Y1642" s="5">
        <f t="shared" si="41"/>
        <v>0</v>
      </c>
    </row>
    <row r="1643" customHeight="1" spans="24:25">
      <c r="X1643" s="5">
        <f t="shared" si="40"/>
        <v>0</v>
      </c>
      <c r="Y1643" s="5">
        <f t="shared" si="41"/>
        <v>0</v>
      </c>
    </row>
    <row r="1644" customHeight="1" spans="24:25">
      <c r="X1644" s="5">
        <f t="shared" si="40"/>
        <v>0</v>
      </c>
      <c r="Y1644" s="5">
        <f t="shared" si="41"/>
        <v>0</v>
      </c>
    </row>
    <row r="1645" customHeight="1" spans="24:25">
      <c r="X1645" s="5">
        <f t="shared" si="40"/>
        <v>0</v>
      </c>
      <c r="Y1645" s="5">
        <f t="shared" si="41"/>
        <v>0</v>
      </c>
    </row>
    <row r="1646" customHeight="1" spans="24:25">
      <c r="X1646" s="5">
        <f t="shared" si="40"/>
        <v>0</v>
      </c>
      <c r="Y1646" s="5">
        <f t="shared" si="41"/>
        <v>0</v>
      </c>
    </row>
    <row r="1647" customHeight="1" spans="24:25">
      <c r="X1647" s="5">
        <f t="shared" si="40"/>
        <v>0</v>
      </c>
      <c r="Y1647" s="5">
        <f t="shared" si="41"/>
        <v>0</v>
      </c>
    </row>
    <row r="1648" customHeight="1" spans="24:25">
      <c r="X1648" s="5">
        <f t="shared" si="40"/>
        <v>0</v>
      </c>
      <c r="Y1648" s="5">
        <f t="shared" si="41"/>
        <v>0</v>
      </c>
    </row>
    <row r="1649" customHeight="1" spans="24:25">
      <c r="X1649" s="5">
        <f t="shared" si="40"/>
        <v>0</v>
      </c>
      <c r="Y1649" s="5">
        <f t="shared" si="41"/>
        <v>0</v>
      </c>
    </row>
    <row r="1650" customHeight="1" spans="24:25">
      <c r="X1650" s="5">
        <f t="shared" si="40"/>
        <v>0</v>
      </c>
      <c r="Y1650" s="5">
        <f t="shared" si="41"/>
        <v>0</v>
      </c>
    </row>
    <row r="1651" customHeight="1" spans="24:25">
      <c r="X1651" s="5">
        <f t="shared" si="40"/>
        <v>0</v>
      </c>
      <c r="Y1651" s="5">
        <f t="shared" si="41"/>
        <v>0</v>
      </c>
    </row>
    <row r="1652" customHeight="1" spans="24:25">
      <c r="X1652" s="5">
        <f t="shared" si="40"/>
        <v>0</v>
      </c>
      <c r="Y1652" s="5">
        <f t="shared" si="41"/>
        <v>0</v>
      </c>
    </row>
    <row r="1653" customHeight="1" spans="24:25">
      <c r="X1653" s="5">
        <f t="shared" si="40"/>
        <v>0</v>
      </c>
      <c r="Y1653" s="5">
        <f t="shared" si="41"/>
        <v>0</v>
      </c>
    </row>
    <row r="1654" customHeight="1" spans="24:25">
      <c r="X1654" s="5">
        <f t="shared" si="40"/>
        <v>0</v>
      </c>
      <c r="Y1654" s="5">
        <f t="shared" si="41"/>
        <v>0</v>
      </c>
    </row>
    <row r="1655" customHeight="1" spans="24:25">
      <c r="X1655" s="5">
        <f t="shared" si="40"/>
        <v>0</v>
      </c>
      <c r="Y1655" s="5">
        <f t="shared" si="41"/>
        <v>0</v>
      </c>
    </row>
    <row r="1656" customHeight="1" spans="24:25">
      <c r="X1656" s="5">
        <f t="shared" si="40"/>
        <v>0</v>
      </c>
      <c r="Y1656" s="5">
        <f t="shared" si="41"/>
        <v>0</v>
      </c>
    </row>
    <row r="1657" customHeight="1" spans="24:25">
      <c r="X1657" s="5">
        <f t="shared" si="40"/>
        <v>0</v>
      </c>
      <c r="Y1657" s="5">
        <f t="shared" si="41"/>
        <v>0</v>
      </c>
    </row>
    <row r="1658" customHeight="1" spans="24:25">
      <c r="X1658" s="5">
        <f t="shared" si="40"/>
        <v>0</v>
      </c>
      <c r="Y1658" s="5">
        <f t="shared" si="41"/>
        <v>0</v>
      </c>
    </row>
    <row r="1659" customHeight="1" spans="24:25">
      <c r="X1659" s="5">
        <f t="shared" si="40"/>
        <v>0</v>
      </c>
      <c r="Y1659" s="5">
        <f t="shared" si="41"/>
        <v>0</v>
      </c>
    </row>
    <row r="1660" customHeight="1" spans="24:25">
      <c r="X1660" s="5">
        <f t="shared" si="40"/>
        <v>0</v>
      </c>
      <c r="Y1660" s="5">
        <f t="shared" si="41"/>
        <v>0</v>
      </c>
    </row>
    <row r="1661" customHeight="1" spans="24:25">
      <c r="X1661" s="5">
        <f t="shared" si="40"/>
        <v>0</v>
      </c>
      <c r="Y1661" s="5">
        <f t="shared" si="41"/>
        <v>0</v>
      </c>
    </row>
    <row r="1662" customHeight="1" spans="24:25">
      <c r="X1662" s="5">
        <f t="shared" si="40"/>
        <v>0</v>
      </c>
      <c r="Y1662" s="5">
        <f t="shared" si="41"/>
        <v>0</v>
      </c>
    </row>
    <row r="1663" customHeight="1" spans="24:25">
      <c r="X1663" s="5">
        <f t="shared" si="40"/>
        <v>0</v>
      </c>
      <c r="Y1663" s="5">
        <f t="shared" si="41"/>
        <v>0</v>
      </c>
    </row>
    <row r="1664" customHeight="1" spans="24:25">
      <c r="X1664" s="5">
        <f t="shared" si="40"/>
        <v>0</v>
      </c>
      <c r="Y1664" s="5">
        <f t="shared" si="41"/>
        <v>0</v>
      </c>
    </row>
    <row r="1665" customHeight="1" spans="24:25">
      <c r="X1665" s="5">
        <f t="shared" si="40"/>
        <v>0</v>
      </c>
      <c r="Y1665" s="5">
        <f t="shared" si="41"/>
        <v>0</v>
      </c>
    </row>
    <row r="1666" customHeight="1" spans="24:25">
      <c r="X1666" s="5">
        <f t="shared" si="40"/>
        <v>0</v>
      </c>
      <c r="Y1666" s="5">
        <f t="shared" si="41"/>
        <v>0</v>
      </c>
    </row>
    <row r="1667" customHeight="1" spans="24:25">
      <c r="X1667" s="5">
        <f t="shared" si="40"/>
        <v>0</v>
      </c>
      <c r="Y1667" s="5">
        <f t="shared" si="41"/>
        <v>0</v>
      </c>
    </row>
    <row r="1668" customHeight="1" spans="24:25">
      <c r="X1668" s="5">
        <f t="shared" si="40"/>
        <v>0</v>
      </c>
      <c r="Y1668" s="5">
        <f t="shared" si="41"/>
        <v>0</v>
      </c>
    </row>
    <row r="1669" customHeight="1" spans="24:25">
      <c r="X1669" s="5">
        <f t="shared" si="40"/>
        <v>0</v>
      </c>
      <c r="Y1669" s="5">
        <f t="shared" si="41"/>
        <v>0</v>
      </c>
    </row>
    <row r="1670" customHeight="1" spans="24:25">
      <c r="X1670" s="5">
        <f t="shared" ref="X1670:X1733" si="42">S1670*0.25</f>
        <v>0</v>
      </c>
      <c r="Y1670" s="5">
        <f t="shared" ref="Y1670:Y1733" si="43">S1670*0.05</f>
        <v>0</v>
      </c>
    </row>
    <row r="1671" customHeight="1" spans="24:25">
      <c r="X1671" s="5">
        <f t="shared" si="42"/>
        <v>0</v>
      </c>
      <c r="Y1671" s="5">
        <f t="shared" si="43"/>
        <v>0</v>
      </c>
    </row>
    <row r="1672" customHeight="1" spans="24:25">
      <c r="X1672" s="5">
        <f t="shared" si="42"/>
        <v>0</v>
      </c>
      <c r="Y1672" s="5">
        <f t="shared" si="43"/>
        <v>0</v>
      </c>
    </row>
    <row r="1673" customHeight="1" spans="24:25">
      <c r="X1673" s="5">
        <f t="shared" si="42"/>
        <v>0</v>
      </c>
      <c r="Y1673" s="5">
        <f t="shared" si="43"/>
        <v>0</v>
      </c>
    </row>
    <row r="1674" customHeight="1" spans="24:25">
      <c r="X1674" s="5">
        <f t="shared" si="42"/>
        <v>0</v>
      </c>
      <c r="Y1674" s="5">
        <f t="shared" si="43"/>
        <v>0</v>
      </c>
    </row>
    <row r="1675" customHeight="1" spans="24:25">
      <c r="X1675" s="5">
        <f t="shared" si="42"/>
        <v>0</v>
      </c>
      <c r="Y1675" s="5">
        <f t="shared" si="43"/>
        <v>0</v>
      </c>
    </row>
    <row r="1676" customHeight="1" spans="24:25">
      <c r="X1676" s="5">
        <f t="shared" si="42"/>
        <v>0</v>
      </c>
      <c r="Y1676" s="5">
        <f t="shared" si="43"/>
        <v>0</v>
      </c>
    </row>
    <row r="1677" customHeight="1" spans="24:25">
      <c r="X1677" s="5">
        <f t="shared" si="42"/>
        <v>0</v>
      </c>
      <c r="Y1677" s="5">
        <f t="shared" si="43"/>
        <v>0</v>
      </c>
    </row>
    <row r="1678" customHeight="1" spans="24:25">
      <c r="X1678" s="5">
        <f t="shared" si="42"/>
        <v>0</v>
      </c>
      <c r="Y1678" s="5">
        <f t="shared" si="43"/>
        <v>0</v>
      </c>
    </row>
    <row r="1679" customHeight="1" spans="24:25">
      <c r="X1679" s="5">
        <f t="shared" si="42"/>
        <v>0</v>
      </c>
      <c r="Y1679" s="5">
        <f t="shared" si="43"/>
        <v>0</v>
      </c>
    </row>
    <row r="1680" customHeight="1" spans="24:25">
      <c r="X1680" s="5">
        <f t="shared" si="42"/>
        <v>0</v>
      </c>
      <c r="Y1680" s="5">
        <f t="shared" si="43"/>
        <v>0</v>
      </c>
    </row>
    <row r="1681" customHeight="1" spans="24:25">
      <c r="X1681" s="5">
        <f t="shared" si="42"/>
        <v>0</v>
      </c>
      <c r="Y1681" s="5">
        <f t="shared" si="43"/>
        <v>0</v>
      </c>
    </row>
    <row r="1682" customHeight="1" spans="24:25">
      <c r="X1682" s="5">
        <f t="shared" si="42"/>
        <v>0</v>
      </c>
      <c r="Y1682" s="5">
        <f t="shared" si="43"/>
        <v>0</v>
      </c>
    </row>
    <row r="1683" customHeight="1" spans="24:25">
      <c r="X1683" s="5">
        <f t="shared" si="42"/>
        <v>0</v>
      </c>
      <c r="Y1683" s="5">
        <f t="shared" si="43"/>
        <v>0</v>
      </c>
    </row>
    <row r="1684" customHeight="1" spans="24:25">
      <c r="X1684" s="5">
        <f t="shared" si="42"/>
        <v>0</v>
      </c>
      <c r="Y1684" s="5">
        <f t="shared" si="43"/>
        <v>0</v>
      </c>
    </row>
    <row r="1685" customHeight="1" spans="24:25">
      <c r="X1685" s="5">
        <f t="shared" si="42"/>
        <v>0</v>
      </c>
      <c r="Y1685" s="5">
        <f t="shared" si="43"/>
        <v>0</v>
      </c>
    </row>
    <row r="1686" customHeight="1" spans="24:25">
      <c r="X1686" s="5">
        <f t="shared" si="42"/>
        <v>0</v>
      </c>
      <c r="Y1686" s="5">
        <f t="shared" si="43"/>
        <v>0</v>
      </c>
    </row>
    <row r="1687" customHeight="1" spans="24:25">
      <c r="X1687" s="5">
        <f t="shared" si="42"/>
        <v>0</v>
      </c>
      <c r="Y1687" s="5">
        <f t="shared" si="43"/>
        <v>0</v>
      </c>
    </row>
    <row r="1688" customHeight="1" spans="24:25">
      <c r="X1688" s="5">
        <f t="shared" si="42"/>
        <v>0</v>
      </c>
      <c r="Y1688" s="5">
        <f t="shared" si="43"/>
        <v>0</v>
      </c>
    </row>
    <row r="1689" customHeight="1" spans="24:25">
      <c r="X1689" s="5">
        <f t="shared" si="42"/>
        <v>0</v>
      </c>
      <c r="Y1689" s="5">
        <f t="shared" si="43"/>
        <v>0</v>
      </c>
    </row>
    <row r="1690" customHeight="1" spans="24:25">
      <c r="X1690" s="5">
        <f t="shared" si="42"/>
        <v>0</v>
      </c>
      <c r="Y1690" s="5">
        <f t="shared" si="43"/>
        <v>0</v>
      </c>
    </row>
    <row r="1691" customHeight="1" spans="24:25">
      <c r="X1691" s="5">
        <f t="shared" si="42"/>
        <v>0</v>
      </c>
      <c r="Y1691" s="5">
        <f t="shared" si="43"/>
        <v>0</v>
      </c>
    </row>
    <row r="1692" customHeight="1" spans="24:25">
      <c r="X1692" s="5">
        <f t="shared" si="42"/>
        <v>0</v>
      </c>
      <c r="Y1692" s="5">
        <f t="shared" si="43"/>
        <v>0</v>
      </c>
    </row>
    <row r="1693" customHeight="1" spans="24:25">
      <c r="X1693" s="5">
        <f t="shared" si="42"/>
        <v>0</v>
      </c>
      <c r="Y1693" s="5">
        <f t="shared" si="43"/>
        <v>0</v>
      </c>
    </row>
    <row r="1694" customHeight="1" spans="24:25">
      <c r="X1694" s="5">
        <f t="shared" si="42"/>
        <v>0</v>
      </c>
      <c r="Y1694" s="5">
        <f t="shared" si="43"/>
        <v>0</v>
      </c>
    </row>
    <row r="1695" customHeight="1" spans="24:25">
      <c r="X1695" s="5">
        <f t="shared" si="42"/>
        <v>0</v>
      </c>
      <c r="Y1695" s="5">
        <f t="shared" si="43"/>
        <v>0</v>
      </c>
    </row>
    <row r="1696" customHeight="1" spans="24:25">
      <c r="X1696" s="5">
        <f t="shared" si="42"/>
        <v>0</v>
      </c>
      <c r="Y1696" s="5">
        <f t="shared" si="43"/>
        <v>0</v>
      </c>
    </row>
    <row r="1697" customHeight="1" spans="24:25">
      <c r="X1697" s="5">
        <f t="shared" si="42"/>
        <v>0</v>
      </c>
      <c r="Y1697" s="5">
        <f t="shared" si="43"/>
        <v>0</v>
      </c>
    </row>
    <row r="1698" customHeight="1" spans="24:25">
      <c r="X1698" s="5">
        <f t="shared" si="42"/>
        <v>0</v>
      </c>
      <c r="Y1698" s="5">
        <f t="shared" si="43"/>
        <v>0</v>
      </c>
    </row>
    <row r="1699" customHeight="1" spans="24:25">
      <c r="X1699" s="5">
        <f t="shared" si="42"/>
        <v>0</v>
      </c>
      <c r="Y1699" s="5">
        <f t="shared" si="43"/>
        <v>0</v>
      </c>
    </row>
    <row r="1700" customHeight="1" spans="24:25">
      <c r="X1700" s="5">
        <f t="shared" si="42"/>
        <v>0</v>
      </c>
      <c r="Y1700" s="5">
        <f t="shared" si="43"/>
        <v>0</v>
      </c>
    </row>
    <row r="1701" customHeight="1" spans="24:25">
      <c r="X1701" s="5">
        <f t="shared" si="42"/>
        <v>0</v>
      </c>
      <c r="Y1701" s="5">
        <f t="shared" si="43"/>
        <v>0</v>
      </c>
    </row>
    <row r="1702" customHeight="1" spans="24:25">
      <c r="X1702" s="5">
        <f t="shared" si="42"/>
        <v>0</v>
      </c>
      <c r="Y1702" s="5">
        <f t="shared" si="43"/>
        <v>0</v>
      </c>
    </row>
    <row r="1703" customHeight="1" spans="24:25">
      <c r="X1703" s="5">
        <f t="shared" si="42"/>
        <v>0</v>
      </c>
      <c r="Y1703" s="5">
        <f t="shared" si="43"/>
        <v>0</v>
      </c>
    </row>
    <row r="1704" customHeight="1" spans="24:25">
      <c r="X1704" s="5">
        <f t="shared" si="42"/>
        <v>0</v>
      </c>
      <c r="Y1704" s="5">
        <f t="shared" si="43"/>
        <v>0</v>
      </c>
    </row>
    <row r="1705" customHeight="1" spans="24:25">
      <c r="X1705" s="5">
        <f t="shared" si="42"/>
        <v>0</v>
      </c>
      <c r="Y1705" s="5">
        <f t="shared" si="43"/>
        <v>0</v>
      </c>
    </row>
    <row r="1706" customHeight="1" spans="24:25">
      <c r="X1706" s="5">
        <f t="shared" si="42"/>
        <v>0</v>
      </c>
      <c r="Y1706" s="5">
        <f t="shared" si="43"/>
        <v>0</v>
      </c>
    </row>
    <row r="1707" customHeight="1" spans="24:25">
      <c r="X1707" s="5">
        <f t="shared" si="42"/>
        <v>0</v>
      </c>
      <c r="Y1707" s="5">
        <f t="shared" si="43"/>
        <v>0</v>
      </c>
    </row>
    <row r="1708" customHeight="1" spans="24:25">
      <c r="X1708" s="5">
        <f t="shared" si="42"/>
        <v>0</v>
      </c>
      <c r="Y1708" s="5">
        <f t="shared" si="43"/>
        <v>0</v>
      </c>
    </row>
    <row r="1709" customHeight="1" spans="24:25">
      <c r="X1709" s="5">
        <f t="shared" si="42"/>
        <v>0</v>
      </c>
      <c r="Y1709" s="5">
        <f t="shared" si="43"/>
        <v>0</v>
      </c>
    </row>
    <row r="1710" customHeight="1" spans="24:25">
      <c r="X1710" s="5">
        <f t="shared" si="42"/>
        <v>0</v>
      </c>
      <c r="Y1710" s="5">
        <f t="shared" si="43"/>
        <v>0</v>
      </c>
    </row>
    <row r="1711" customHeight="1" spans="24:25">
      <c r="X1711" s="5">
        <f t="shared" si="42"/>
        <v>0</v>
      </c>
      <c r="Y1711" s="5">
        <f t="shared" si="43"/>
        <v>0</v>
      </c>
    </row>
    <row r="1712" customHeight="1" spans="24:25">
      <c r="X1712" s="5">
        <f t="shared" si="42"/>
        <v>0</v>
      </c>
      <c r="Y1712" s="5">
        <f t="shared" si="43"/>
        <v>0</v>
      </c>
    </row>
    <row r="1713" customHeight="1" spans="24:25">
      <c r="X1713" s="5">
        <f t="shared" si="42"/>
        <v>0</v>
      </c>
      <c r="Y1713" s="5">
        <f t="shared" si="43"/>
        <v>0</v>
      </c>
    </row>
    <row r="1714" customHeight="1" spans="24:25">
      <c r="X1714" s="5">
        <f t="shared" si="42"/>
        <v>0</v>
      </c>
      <c r="Y1714" s="5">
        <f t="shared" si="43"/>
        <v>0</v>
      </c>
    </row>
    <row r="1715" customHeight="1" spans="24:25">
      <c r="X1715" s="5">
        <f t="shared" si="42"/>
        <v>0</v>
      </c>
      <c r="Y1715" s="5">
        <f t="shared" si="43"/>
        <v>0</v>
      </c>
    </row>
    <row r="1716" customHeight="1" spans="24:25">
      <c r="X1716" s="5">
        <f t="shared" si="42"/>
        <v>0</v>
      </c>
      <c r="Y1716" s="5">
        <f t="shared" si="43"/>
        <v>0</v>
      </c>
    </row>
    <row r="1717" customHeight="1" spans="24:25">
      <c r="X1717" s="5">
        <f t="shared" si="42"/>
        <v>0</v>
      </c>
      <c r="Y1717" s="5">
        <f t="shared" si="43"/>
        <v>0</v>
      </c>
    </row>
    <row r="1718" customHeight="1" spans="24:25">
      <c r="X1718" s="5">
        <f t="shared" si="42"/>
        <v>0</v>
      </c>
      <c r="Y1718" s="5">
        <f t="shared" si="43"/>
        <v>0</v>
      </c>
    </row>
    <row r="1719" customHeight="1" spans="24:25">
      <c r="X1719" s="5">
        <f t="shared" si="42"/>
        <v>0</v>
      </c>
      <c r="Y1719" s="5">
        <f t="shared" si="43"/>
        <v>0</v>
      </c>
    </row>
    <row r="1720" customHeight="1" spans="24:25">
      <c r="X1720" s="5">
        <f t="shared" si="42"/>
        <v>0</v>
      </c>
      <c r="Y1720" s="5">
        <f t="shared" si="43"/>
        <v>0</v>
      </c>
    </row>
    <row r="1721" customHeight="1" spans="24:25">
      <c r="X1721" s="5">
        <f t="shared" si="42"/>
        <v>0</v>
      </c>
      <c r="Y1721" s="5">
        <f t="shared" si="43"/>
        <v>0</v>
      </c>
    </row>
    <row r="1722" customHeight="1" spans="24:25">
      <c r="X1722" s="5">
        <f t="shared" si="42"/>
        <v>0</v>
      </c>
      <c r="Y1722" s="5">
        <f t="shared" si="43"/>
        <v>0</v>
      </c>
    </row>
    <row r="1723" customHeight="1" spans="24:25">
      <c r="X1723" s="5">
        <f t="shared" si="42"/>
        <v>0</v>
      </c>
      <c r="Y1723" s="5">
        <f t="shared" si="43"/>
        <v>0</v>
      </c>
    </row>
    <row r="1724" customHeight="1" spans="24:25">
      <c r="X1724" s="5">
        <f t="shared" si="42"/>
        <v>0</v>
      </c>
      <c r="Y1724" s="5">
        <f t="shared" si="43"/>
        <v>0</v>
      </c>
    </row>
    <row r="1725" customHeight="1" spans="24:25">
      <c r="X1725" s="5">
        <f t="shared" si="42"/>
        <v>0</v>
      </c>
      <c r="Y1725" s="5">
        <f t="shared" si="43"/>
        <v>0</v>
      </c>
    </row>
    <row r="1726" customHeight="1" spans="24:25">
      <c r="X1726" s="5">
        <f t="shared" si="42"/>
        <v>0</v>
      </c>
      <c r="Y1726" s="5">
        <f t="shared" si="43"/>
        <v>0</v>
      </c>
    </row>
    <row r="1727" customHeight="1" spans="24:25">
      <c r="X1727" s="5">
        <f t="shared" si="42"/>
        <v>0</v>
      </c>
      <c r="Y1727" s="5">
        <f t="shared" si="43"/>
        <v>0</v>
      </c>
    </row>
    <row r="1728" customHeight="1" spans="24:25">
      <c r="X1728" s="5">
        <f t="shared" si="42"/>
        <v>0</v>
      </c>
      <c r="Y1728" s="5">
        <f t="shared" si="43"/>
        <v>0</v>
      </c>
    </row>
    <row r="1729" customHeight="1" spans="24:25">
      <c r="X1729" s="5">
        <f t="shared" si="42"/>
        <v>0</v>
      </c>
      <c r="Y1729" s="5">
        <f t="shared" si="43"/>
        <v>0</v>
      </c>
    </row>
    <row r="1730" customHeight="1" spans="24:25">
      <c r="X1730" s="5">
        <f t="shared" si="42"/>
        <v>0</v>
      </c>
      <c r="Y1730" s="5">
        <f t="shared" si="43"/>
        <v>0</v>
      </c>
    </row>
    <row r="1731" customHeight="1" spans="24:25">
      <c r="X1731" s="5">
        <f t="shared" si="42"/>
        <v>0</v>
      </c>
      <c r="Y1731" s="5">
        <f t="shared" si="43"/>
        <v>0</v>
      </c>
    </row>
    <row r="1732" customHeight="1" spans="24:25">
      <c r="X1732" s="5">
        <f t="shared" si="42"/>
        <v>0</v>
      </c>
      <c r="Y1732" s="5">
        <f t="shared" si="43"/>
        <v>0</v>
      </c>
    </row>
    <row r="1733" customHeight="1" spans="24:25">
      <c r="X1733" s="5">
        <f t="shared" si="42"/>
        <v>0</v>
      </c>
      <c r="Y1733" s="5">
        <f t="shared" si="43"/>
        <v>0</v>
      </c>
    </row>
    <row r="1734" customHeight="1" spans="24:25">
      <c r="X1734" s="5">
        <f t="shared" ref="X1734:X1797" si="44">S1734*0.25</f>
        <v>0</v>
      </c>
      <c r="Y1734" s="5">
        <f t="shared" ref="Y1734:Y1797" si="45">S1734*0.05</f>
        <v>0</v>
      </c>
    </row>
    <row r="1735" customHeight="1" spans="24:25">
      <c r="X1735" s="5">
        <f t="shared" si="44"/>
        <v>0</v>
      </c>
      <c r="Y1735" s="5">
        <f t="shared" si="45"/>
        <v>0</v>
      </c>
    </row>
    <row r="1736" customHeight="1" spans="24:25">
      <c r="X1736" s="5">
        <f t="shared" si="44"/>
        <v>0</v>
      </c>
      <c r="Y1736" s="5">
        <f t="shared" si="45"/>
        <v>0</v>
      </c>
    </row>
    <row r="1737" customHeight="1" spans="24:25">
      <c r="X1737" s="5">
        <f t="shared" si="44"/>
        <v>0</v>
      </c>
      <c r="Y1737" s="5">
        <f t="shared" si="45"/>
        <v>0</v>
      </c>
    </row>
    <row r="1738" customHeight="1" spans="24:25">
      <c r="X1738" s="5">
        <f t="shared" si="44"/>
        <v>0</v>
      </c>
      <c r="Y1738" s="5">
        <f t="shared" si="45"/>
        <v>0</v>
      </c>
    </row>
    <row r="1739" customHeight="1" spans="24:25">
      <c r="X1739" s="5">
        <f t="shared" si="44"/>
        <v>0</v>
      </c>
      <c r="Y1739" s="5">
        <f t="shared" si="45"/>
        <v>0</v>
      </c>
    </row>
    <row r="1740" customHeight="1" spans="24:25">
      <c r="X1740" s="5">
        <f t="shared" si="44"/>
        <v>0</v>
      </c>
      <c r="Y1740" s="5">
        <f t="shared" si="45"/>
        <v>0</v>
      </c>
    </row>
    <row r="1741" customHeight="1" spans="24:25">
      <c r="X1741" s="5">
        <f t="shared" si="44"/>
        <v>0</v>
      </c>
      <c r="Y1741" s="5">
        <f t="shared" si="45"/>
        <v>0</v>
      </c>
    </row>
    <row r="1742" customHeight="1" spans="24:25">
      <c r="X1742" s="5">
        <f t="shared" si="44"/>
        <v>0</v>
      </c>
      <c r="Y1742" s="5">
        <f t="shared" si="45"/>
        <v>0</v>
      </c>
    </row>
    <row r="1743" customHeight="1" spans="24:25">
      <c r="X1743" s="5">
        <f t="shared" si="44"/>
        <v>0</v>
      </c>
      <c r="Y1743" s="5">
        <f t="shared" si="45"/>
        <v>0</v>
      </c>
    </row>
    <row r="1744" customHeight="1" spans="24:25">
      <c r="X1744" s="5">
        <f t="shared" si="44"/>
        <v>0</v>
      </c>
      <c r="Y1744" s="5">
        <f t="shared" si="45"/>
        <v>0</v>
      </c>
    </row>
    <row r="1745" customHeight="1" spans="24:25">
      <c r="X1745" s="5">
        <f t="shared" si="44"/>
        <v>0</v>
      </c>
      <c r="Y1745" s="5">
        <f t="shared" si="45"/>
        <v>0</v>
      </c>
    </row>
    <row r="1746" customHeight="1" spans="24:25">
      <c r="X1746" s="5">
        <f t="shared" si="44"/>
        <v>0</v>
      </c>
      <c r="Y1746" s="5">
        <f t="shared" si="45"/>
        <v>0</v>
      </c>
    </row>
    <row r="1747" customHeight="1" spans="24:25">
      <c r="X1747" s="5">
        <f t="shared" si="44"/>
        <v>0</v>
      </c>
      <c r="Y1747" s="5">
        <f t="shared" si="45"/>
        <v>0</v>
      </c>
    </row>
    <row r="1748" customHeight="1" spans="24:25">
      <c r="X1748" s="5">
        <f t="shared" si="44"/>
        <v>0</v>
      </c>
      <c r="Y1748" s="5">
        <f t="shared" si="45"/>
        <v>0</v>
      </c>
    </row>
    <row r="1749" customHeight="1" spans="24:25">
      <c r="X1749" s="5">
        <f t="shared" si="44"/>
        <v>0</v>
      </c>
      <c r="Y1749" s="5">
        <f t="shared" si="45"/>
        <v>0</v>
      </c>
    </row>
    <row r="1750" customHeight="1" spans="24:25">
      <c r="X1750" s="5">
        <f t="shared" si="44"/>
        <v>0</v>
      </c>
      <c r="Y1750" s="5">
        <f t="shared" si="45"/>
        <v>0</v>
      </c>
    </row>
    <row r="1751" customHeight="1" spans="24:25">
      <c r="X1751" s="5">
        <f t="shared" si="44"/>
        <v>0</v>
      </c>
      <c r="Y1751" s="5">
        <f t="shared" si="45"/>
        <v>0</v>
      </c>
    </row>
    <row r="1752" customHeight="1" spans="24:25">
      <c r="X1752" s="5">
        <f t="shared" si="44"/>
        <v>0</v>
      </c>
      <c r="Y1752" s="5">
        <f t="shared" si="45"/>
        <v>0</v>
      </c>
    </row>
    <row r="1753" customHeight="1" spans="24:25">
      <c r="X1753" s="5">
        <f t="shared" si="44"/>
        <v>0</v>
      </c>
      <c r="Y1753" s="5">
        <f t="shared" si="45"/>
        <v>0</v>
      </c>
    </row>
    <row r="1754" customHeight="1" spans="24:25">
      <c r="X1754" s="5">
        <f t="shared" si="44"/>
        <v>0</v>
      </c>
      <c r="Y1754" s="5">
        <f t="shared" si="45"/>
        <v>0</v>
      </c>
    </row>
    <row r="1755" customHeight="1" spans="24:25">
      <c r="X1755" s="5">
        <f t="shared" si="44"/>
        <v>0</v>
      </c>
      <c r="Y1755" s="5">
        <f t="shared" si="45"/>
        <v>0</v>
      </c>
    </row>
    <row r="1756" customHeight="1" spans="24:25">
      <c r="X1756" s="5">
        <f t="shared" si="44"/>
        <v>0</v>
      </c>
      <c r="Y1756" s="5">
        <f t="shared" si="45"/>
        <v>0</v>
      </c>
    </row>
    <row r="1757" customHeight="1" spans="24:25">
      <c r="X1757" s="5">
        <f t="shared" si="44"/>
        <v>0</v>
      </c>
      <c r="Y1757" s="5">
        <f t="shared" si="45"/>
        <v>0</v>
      </c>
    </row>
    <row r="1758" customHeight="1" spans="24:25">
      <c r="X1758" s="5">
        <f t="shared" si="44"/>
        <v>0</v>
      </c>
      <c r="Y1758" s="5">
        <f t="shared" si="45"/>
        <v>0</v>
      </c>
    </row>
    <row r="1759" customHeight="1" spans="24:25">
      <c r="X1759" s="5">
        <f t="shared" si="44"/>
        <v>0</v>
      </c>
      <c r="Y1759" s="5">
        <f t="shared" si="45"/>
        <v>0</v>
      </c>
    </row>
    <row r="1760" customHeight="1" spans="24:25">
      <c r="X1760" s="5">
        <f t="shared" si="44"/>
        <v>0</v>
      </c>
      <c r="Y1760" s="5">
        <f t="shared" si="45"/>
        <v>0</v>
      </c>
    </row>
    <row r="1761" customHeight="1" spans="24:25">
      <c r="X1761" s="5">
        <f t="shared" si="44"/>
        <v>0</v>
      </c>
      <c r="Y1761" s="5">
        <f t="shared" si="45"/>
        <v>0</v>
      </c>
    </row>
    <row r="1762" customHeight="1" spans="24:25">
      <c r="X1762" s="5">
        <f t="shared" si="44"/>
        <v>0</v>
      </c>
      <c r="Y1762" s="5">
        <f t="shared" si="45"/>
        <v>0</v>
      </c>
    </row>
    <row r="1763" customHeight="1" spans="24:25">
      <c r="X1763" s="5">
        <f t="shared" si="44"/>
        <v>0</v>
      </c>
      <c r="Y1763" s="5">
        <f t="shared" si="45"/>
        <v>0</v>
      </c>
    </row>
    <row r="1764" customHeight="1" spans="24:25">
      <c r="X1764" s="5">
        <f t="shared" si="44"/>
        <v>0</v>
      </c>
      <c r="Y1764" s="5">
        <f t="shared" si="45"/>
        <v>0</v>
      </c>
    </row>
    <row r="1765" customHeight="1" spans="24:25">
      <c r="X1765" s="5">
        <f t="shared" si="44"/>
        <v>0</v>
      </c>
      <c r="Y1765" s="5">
        <f t="shared" si="45"/>
        <v>0</v>
      </c>
    </row>
    <row r="1766" customHeight="1" spans="24:25">
      <c r="X1766" s="5">
        <f t="shared" si="44"/>
        <v>0</v>
      </c>
      <c r="Y1766" s="5">
        <f t="shared" si="45"/>
        <v>0</v>
      </c>
    </row>
    <row r="1767" customHeight="1" spans="24:25">
      <c r="X1767" s="5">
        <f t="shared" si="44"/>
        <v>0</v>
      </c>
      <c r="Y1767" s="5">
        <f t="shared" si="45"/>
        <v>0</v>
      </c>
    </row>
    <row r="1768" customHeight="1" spans="24:25">
      <c r="X1768" s="5">
        <f t="shared" si="44"/>
        <v>0</v>
      </c>
      <c r="Y1768" s="5">
        <f t="shared" si="45"/>
        <v>0</v>
      </c>
    </row>
    <row r="1769" customHeight="1" spans="24:25">
      <c r="X1769" s="5">
        <f t="shared" si="44"/>
        <v>0</v>
      </c>
      <c r="Y1769" s="5">
        <f t="shared" si="45"/>
        <v>0</v>
      </c>
    </row>
    <row r="1770" customHeight="1" spans="24:25">
      <c r="X1770" s="5">
        <f t="shared" si="44"/>
        <v>0</v>
      </c>
      <c r="Y1770" s="5">
        <f t="shared" si="45"/>
        <v>0</v>
      </c>
    </row>
    <row r="1771" customHeight="1" spans="24:25">
      <c r="X1771" s="5">
        <f t="shared" si="44"/>
        <v>0</v>
      </c>
      <c r="Y1771" s="5">
        <f t="shared" si="45"/>
        <v>0</v>
      </c>
    </row>
    <row r="1772" customHeight="1" spans="24:25">
      <c r="X1772" s="5">
        <f t="shared" si="44"/>
        <v>0</v>
      </c>
      <c r="Y1772" s="5">
        <f t="shared" si="45"/>
        <v>0</v>
      </c>
    </row>
    <row r="1773" customHeight="1" spans="24:25">
      <c r="X1773" s="5">
        <f t="shared" si="44"/>
        <v>0</v>
      </c>
      <c r="Y1773" s="5">
        <f t="shared" si="45"/>
        <v>0</v>
      </c>
    </row>
    <row r="1774" customHeight="1" spans="24:25">
      <c r="X1774" s="5">
        <f t="shared" si="44"/>
        <v>0</v>
      </c>
      <c r="Y1774" s="5">
        <f t="shared" si="45"/>
        <v>0</v>
      </c>
    </row>
    <row r="1775" customHeight="1" spans="24:25">
      <c r="X1775" s="5">
        <f t="shared" si="44"/>
        <v>0</v>
      </c>
      <c r="Y1775" s="5">
        <f t="shared" si="45"/>
        <v>0</v>
      </c>
    </row>
    <row r="1776" customHeight="1" spans="24:25">
      <c r="X1776" s="5">
        <f t="shared" si="44"/>
        <v>0</v>
      </c>
      <c r="Y1776" s="5">
        <f t="shared" si="45"/>
        <v>0</v>
      </c>
    </row>
    <row r="1777" customHeight="1" spans="24:25">
      <c r="X1777" s="5">
        <f t="shared" si="44"/>
        <v>0</v>
      </c>
      <c r="Y1777" s="5">
        <f t="shared" si="45"/>
        <v>0</v>
      </c>
    </row>
    <row r="1778" customHeight="1" spans="24:25">
      <c r="X1778" s="5">
        <f t="shared" si="44"/>
        <v>0</v>
      </c>
      <c r="Y1778" s="5">
        <f t="shared" si="45"/>
        <v>0</v>
      </c>
    </row>
    <row r="1779" customHeight="1" spans="24:25">
      <c r="X1779" s="5">
        <f t="shared" si="44"/>
        <v>0</v>
      </c>
      <c r="Y1779" s="5">
        <f t="shared" si="45"/>
        <v>0</v>
      </c>
    </row>
    <row r="1780" customHeight="1" spans="24:25">
      <c r="X1780" s="5">
        <f t="shared" si="44"/>
        <v>0</v>
      </c>
      <c r="Y1780" s="5">
        <f t="shared" si="45"/>
        <v>0</v>
      </c>
    </row>
    <row r="1781" customHeight="1" spans="24:25">
      <c r="X1781" s="5">
        <f t="shared" si="44"/>
        <v>0</v>
      </c>
      <c r="Y1781" s="5">
        <f t="shared" si="45"/>
        <v>0</v>
      </c>
    </row>
    <row r="1782" customHeight="1" spans="24:25">
      <c r="X1782" s="5">
        <f t="shared" si="44"/>
        <v>0</v>
      </c>
      <c r="Y1782" s="5">
        <f t="shared" si="45"/>
        <v>0</v>
      </c>
    </row>
    <row r="1783" customHeight="1" spans="24:25">
      <c r="X1783" s="5">
        <f t="shared" si="44"/>
        <v>0</v>
      </c>
      <c r="Y1783" s="5">
        <f t="shared" si="45"/>
        <v>0</v>
      </c>
    </row>
    <row r="1784" customHeight="1" spans="24:25">
      <c r="X1784" s="5">
        <f t="shared" si="44"/>
        <v>0</v>
      </c>
      <c r="Y1784" s="5">
        <f t="shared" si="45"/>
        <v>0</v>
      </c>
    </row>
    <row r="1785" customHeight="1" spans="24:25">
      <c r="X1785" s="5">
        <f t="shared" si="44"/>
        <v>0</v>
      </c>
      <c r="Y1785" s="5">
        <f t="shared" si="45"/>
        <v>0</v>
      </c>
    </row>
    <row r="1786" customHeight="1" spans="24:25">
      <c r="X1786" s="5">
        <f t="shared" si="44"/>
        <v>0</v>
      </c>
      <c r="Y1786" s="5">
        <f t="shared" si="45"/>
        <v>0</v>
      </c>
    </row>
    <row r="1787" customHeight="1" spans="24:25">
      <c r="X1787" s="5">
        <f t="shared" si="44"/>
        <v>0</v>
      </c>
      <c r="Y1787" s="5">
        <f t="shared" si="45"/>
        <v>0</v>
      </c>
    </row>
    <row r="1788" customHeight="1" spans="24:25">
      <c r="X1788" s="5">
        <f t="shared" si="44"/>
        <v>0</v>
      </c>
      <c r="Y1788" s="5">
        <f t="shared" si="45"/>
        <v>0</v>
      </c>
    </row>
    <row r="1789" customHeight="1" spans="24:25">
      <c r="X1789" s="5">
        <f t="shared" si="44"/>
        <v>0</v>
      </c>
      <c r="Y1789" s="5">
        <f t="shared" si="45"/>
        <v>0</v>
      </c>
    </row>
    <row r="1790" customHeight="1" spans="24:25">
      <c r="X1790" s="5">
        <f t="shared" si="44"/>
        <v>0</v>
      </c>
      <c r="Y1790" s="5">
        <f t="shared" si="45"/>
        <v>0</v>
      </c>
    </row>
    <row r="1791" customHeight="1" spans="24:25">
      <c r="X1791" s="5">
        <f t="shared" si="44"/>
        <v>0</v>
      </c>
      <c r="Y1791" s="5">
        <f t="shared" si="45"/>
        <v>0</v>
      </c>
    </row>
    <row r="1792" customHeight="1" spans="24:25">
      <c r="X1792" s="5">
        <f t="shared" si="44"/>
        <v>0</v>
      </c>
      <c r="Y1792" s="5">
        <f t="shared" si="45"/>
        <v>0</v>
      </c>
    </row>
    <row r="1793" customHeight="1" spans="24:25">
      <c r="X1793" s="5">
        <f t="shared" si="44"/>
        <v>0</v>
      </c>
      <c r="Y1793" s="5">
        <f t="shared" si="45"/>
        <v>0</v>
      </c>
    </row>
    <row r="1794" customHeight="1" spans="24:25">
      <c r="X1794" s="5">
        <f t="shared" si="44"/>
        <v>0</v>
      </c>
      <c r="Y1794" s="5">
        <f t="shared" si="45"/>
        <v>0</v>
      </c>
    </row>
    <row r="1795" customHeight="1" spans="24:25">
      <c r="X1795" s="5">
        <f t="shared" si="44"/>
        <v>0</v>
      </c>
      <c r="Y1795" s="5">
        <f t="shared" si="45"/>
        <v>0</v>
      </c>
    </row>
    <row r="1796" customHeight="1" spans="24:25">
      <c r="X1796" s="5">
        <f t="shared" si="44"/>
        <v>0</v>
      </c>
      <c r="Y1796" s="5">
        <f t="shared" si="45"/>
        <v>0</v>
      </c>
    </row>
    <row r="1797" customHeight="1" spans="24:25">
      <c r="X1797" s="5">
        <f t="shared" si="44"/>
        <v>0</v>
      </c>
      <c r="Y1797" s="5">
        <f t="shared" si="45"/>
        <v>0</v>
      </c>
    </row>
    <row r="1798" customHeight="1" spans="24:25">
      <c r="X1798" s="5">
        <f t="shared" ref="X1798:X1861" si="46">S1798*0.25</f>
        <v>0</v>
      </c>
      <c r="Y1798" s="5">
        <f t="shared" ref="Y1798:Y1861" si="47">S1798*0.05</f>
        <v>0</v>
      </c>
    </row>
    <row r="1799" customHeight="1" spans="24:25">
      <c r="X1799" s="5">
        <f t="shared" si="46"/>
        <v>0</v>
      </c>
      <c r="Y1799" s="5">
        <f t="shared" si="47"/>
        <v>0</v>
      </c>
    </row>
    <row r="1800" customHeight="1" spans="24:25">
      <c r="X1800" s="5">
        <f t="shared" si="46"/>
        <v>0</v>
      </c>
      <c r="Y1800" s="5">
        <f t="shared" si="47"/>
        <v>0</v>
      </c>
    </row>
    <row r="1801" customHeight="1" spans="24:25">
      <c r="X1801" s="5">
        <f t="shared" si="46"/>
        <v>0</v>
      </c>
      <c r="Y1801" s="5">
        <f t="shared" si="47"/>
        <v>0</v>
      </c>
    </row>
    <row r="1802" customHeight="1" spans="24:25">
      <c r="X1802" s="5">
        <f t="shared" si="46"/>
        <v>0</v>
      </c>
      <c r="Y1802" s="5">
        <f t="shared" si="47"/>
        <v>0</v>
      </c>
    </row>
    <row r="1803" customHeight="1" spans="24:25">
      <c r="X1803" s="5">
        <f t="shared" si="46"/>
        <v>0</v>
      </c>
      <c r="Y1803" s="5">
        <f t="shared" si="47"/>
        <v>0</v>
      </c>
    </row>
    <row r="1804" customHeight="1" spans="24:25">
      <c r="X1804" s="5">
        <f t="shared" si="46"/>
        <v>0</v>
      </c>
      <c r="Y1804" s="5">
        <f t="shared" si="47"/>
        <v>0</v>
      </c>
    </row>
    <row r="1805" customHeight="1" spans="24:25">
      <c r="X1805" s="5">
        <f t="shared" si="46"/>
        <v>0</v>
      </c>
      <c r="Y1805" s="5">
        <f t="shared" si="47"/>
        <v>0</v>
      </c>
    </row>
    <row r="1806" customHeight="1" spans="24:25">
      <c r="X1806" s="5">
        <f t="shared" si="46"/>
        <v>0</v>
      </c>
      <c r="Y1806" s="5">
        <f t="shared" si="47"/>
        <v>0</v>
      </c>
    </row>
    <row r="1807" customHeight="1" spans="24:25">
      <c r="X1807" s="5">
        <f t="shared" si="46"/>
        <v>0</v>
      </c>
      <c r="Y1807" s="5">
        <f t="shared" si="47"/>
        <v>0</v>
      </c>
    </row>
    <row r="1808" customHeight="1" spans="24:25">
      <c r="X1808" s="5">
        <f t="shared" si="46"/>
        <v>0</v>
      </c>
      <c r="Y1808" s="5">
        <f t="shared" si="47"/>
        <v>0</v>
      </c>
    </row>
    <row r="1809" customHeight="1" spans="24:25">
      <c r="X1809" s="5">
        <f t="shared" si="46"/>
        <v>0</v>
      </c>
      <c r="Y1809" s="5">
        <f t="shared" si="47"/>
        <v>0</v>
      </c>
    </row>
    <row r="1810" customHeight="1" spans="24:25">
      <c r="X1810" s="5">
        <f t="shared" si="46"/>
        <v>0</v>
      </c>
      <c r="Y1810" s="5">
        <f t="shared" si="47"/>
        <v>0</v>
      </c>
    </row>
    <row r="1811" customHeight="1" spans="24:25">
      <c r="X1811" s="5">
        <f t="shared" si="46"/>
        <v>0</v>
      </c>
      <c r="Y1811" s="5">
        <f t="shared" si="47"/>
        <v>0</v>
      </c>
    </row>
    <row r="1812" customHeight="1" spans="24:25">
      <c r="X1812" s="5">
        <f t="shared" si="46"/>
        <v>0</v>
      </c>
      <c r="Y1812" s="5">
        <f t="shared" si="47"/>
        <v>0</v>
      </c>
    </row>
    <row r="1813" customHeight="1" spans="24:25">
      <c r="X1813" s="5">
        <f t="shared" si="46"/>
        <v>0</v>
      </c>
      <c r="Y1813" s="5">
        <f t="shared" si="47"/>
        <v>0</v>
      </c>
    </row>
    <row r="1814" customHeight="1" spans="24:25">
      <c r="X1814" s="5">
        <f t="shared" si="46"/>
        <v>0</v>
      </c>
      <c r="Y1814" s="5">
        <f t="shared" si="47"/>
        <v>0</v>
      </c>
    </row>
    <row r="1815" customHeight="1" spans="24:25">
      <c r="X1815" s="5">
        <f t="shared" si="46"/>
        <v>0</v>
      </c>
      <c r="Y1815" s="5">
        <f t="shared" si="47"/>
        <v>0</v>
      </c>
    </row>
    <row r="1816" customHeight="1" spans="24:25">
      <c r="X1816" s="5">
        <f t="shared" si="46"/>
        <v>0</v>
      </c>
      <c r="Y1816" s="5">
        <f t="shared" si="47"/>
        <v>0</v>
      </c>
    </row>
    <row r="1817" customHeight="1" spans="24:25">
      <c r="X1817" s="5">
        <f t="shared" si="46"/>
        <v>0</v>
      </c>
      <c r="Y1817" s="5">
        <f t="shared" si="47"/>
        <v>0</v>
      </c>
    </row>
    <row r="1818" customHeight="1" spans="24:25">
      <c r="X1818" s="5">
        <f t="shared" si="46"/>
        <v>0</v>
      </c>
      <c r="Y1818" s="5">
        <f t="shared" si="47"/>
        <v>0</v>
      </c>
    </row>
    <row r="1819" customHeight="1" spans="24:25">
      <c r="X1819" s="5">
        <f t="shared" si="46"/>
        <v>0</v>
      </c>
      <c r="Y1819" s="5">
        <f t="shared" si="47"/>
        <v>0</v>
      </c>
    </row>
    <row r="1820" customHeight="1" spans="24:25">
      <c r="X1820" s="5">
        <f t="shared" si="46"/>
        <v>0</v>
      </c>
      <c r="Y1820" s="5">
        <f t="shared" si="47"/>
        <v>0</v>
      </c>
    </row>
    <row r="1821" customHeight="1" spans="24:25">
      <c r="X1821" s="5">
        <f t="shared" si="46"/>
        <v>0</v>
      </c>
      <c r="Y1821" s="5">
        <f t="shared" si="47"/>
        <v>0</v>
      </c>
    </row>
    <row r="1822" customHeight="1" spans="24:25">
      <c r="X1822" s="5">
        <f t="shared" si="46"/>
        <v>0</v>
      </c>
      <c r="Y1822" s="5">
        <f t="shared" si="47"/>
        <v>0</v>
      </c>
    </row>
    <row r="1823" customHeight="1" spans="24:25">
      <c r="X1823" s="5">
        <f t="shared" si="46"/>
        <v>0</v>
      </c>
      <c r="Y1823" s="5">
        <f t="shared" si="47"/>
        <v>0</v>
      </c>
    </row>
    <row r="1824" customHeight="1" spans="24:25">
      <c r="X1824" s="5">
        <f t="shared" si="46"/>
        <v>0</v>
      </c>
      <c r="Y1824" s="5">
        <f t="shared" si="47"/>
        <v>0</v>
      </c>
    </row>
    <row r="1825" customHeight="1" spans="24:25">
      <c r="X1825" s="5">
        <f t="shared" si="46"/>
        <v>0</v>
      </c>
      <c r="Y1825" s="5">
        <f t="shared" si="47"/>
        <v>0</v>
      </c>
    </row>
    <row r="1826" customHeight="1" spans="24:25">
      <c r="X1826" s="5">
        <f t="shared" si="46"/>
        <v>0</v>
      </c>
      <c r="Y1826" s="5">
        <f t="shared" si="47"/>
        <v>0</v>
      </c>
    </row>
    <row r="1827" customHeight="1" spans="24:25">
      <c r="X1827" s="5">
        <f t="shared" si="46"/>
        <v>0</v>
      </c>
      <c r="Y1827" s="5">
        <f t="shared" si="47"/>
        <v>0</v>
      </c>
    </row>
    <row r="1828" customHeight="1" spans="24:25">
      <c r="X1828" s="5">
        <f t="shared" si="46"/>
        <v>0</v>
      </c>
      <c r="Y1828" s="5">
        <f t="shared" si="47"/>
        <v>0</v>
      </c>
    </row>
    <row r="1829" customHeight="1" spans="24:25">
      <c r="X1829" s="5">
        <f t="shared" si="46"/>
        <v>0</v>
      </c>
      <c r="Y1829" s="5">
        <f t="shared" si="47"/>
        <v>0</v>
      </c>
    </row>
    <row r="1830" customHeight="1" spans="24:25">
      <c r="X1830" s="5">
        <f t="shared" si="46"/>
        <v>0</v>
      </c>
      <c r="Y1830" s="5">
        <f t="shared" si="47"/>
        <v>0</v>
      </c>
    </row>
    <row r="1831" customHeight="1" spans="24:25">
      <c r="X1831" s="5">
        <f t="shared" si="46"/>
        <v>0</v>
      </c>
      <c r="Y1831" s="5">
        <f t="shared" si="47"/>
        <v>0</v>
      </c>
    </row>
    <row r="1832" customHeight="1" spans="24:25">
      <c r="X1832" s="5">
        <f t="shared" si="46"/>
        <v>0</v>
      </c>
      <c r="Y1832" s="5">
        <f t="shared" si="47"/>
        <v>0</v>
      </c>
    </row>
    <row r="1833" customHeight="1" spans="24:25">
      <c r="X1833" s="5">
        <f t="shared" si="46"/>
        <v>0</v>
      </c>
      <c r="Y1833" s="5">
        <f t="shared" si="47"/>
        <v>0</v>
      </c>
    </row>
    <row r="1834" customHeight="1" spans="24:25">
      <c r="X1834" s="5">
        <f t="shared" si="46"/>
        <v>0</v>
      </c>
      <c r="Y1834" s="5">
        <f t="shared" si="47"/>
        <v>0</v>
      </c>
    </row>
    <row r="1835" customHeight="1" spans="24:25">
      <c r="X1835" s="5">
        <f t="shared" si="46"/>
        <v>0</v>
      </c>
      <c r="Y1835" s="5">
        <f t="shared" si="47"/>
        <v>0</v>
      </c>
    </row>
    <row r="1836" customHeight="1" spans="24:25">
      <c r="X1836" s="5">
        <f t="shared" si="46"/>
        <v>0</v>
      </c>
      <c r="Y1836" s="5">
        <f t="shared" si="47"/>
        <v>0</v>
      </c>
    </row>
    <row r="1837" customHeight="1" spans="24:25">
      <c r="X1837" s="5">
        <f t="shared" si="46"/>
        <v>0</v>
      </c>
      <c r="Y1837" s="5">
        <f t="shared" si="47"/>
        <v>0</v>
      </c>
    </row>
    <row r="1838" customHeight="1" spans="24:25">
      <c r="X1838" s="5">
        <f t="shared" si="46"/>
        <v>0</v>
      </c>
      <c r="Y1838" s="5">
        <f t="shared" si="47"/>
        <v>0</v>
      </c>
    </row>
    <row r="1839" customHeight="1" spans="24:25">
      <c r="X1839" s="5">
        <f t="shared" si="46"/>
        <v>0</v>
      </c>
      <c r="Y1839" s="5">
        <f t="shared" si="47"/>
        <v>0</v>
      </c>
    </row>
    <row r="1840" customHeight="1" spans="24:25">
      <c r="X1840" s="5">
        <f t="shared" si="46"/>
        <v>0</v>
      </c>
      <c r="Y1840" s="5">
        <f t="shared" si="47"/>
        <v>0</v>
      </c>
    </row>
    <row r="1841" customHeight="1" spans="24:25">
      <c r="X1841" s="5">
        <f t="shared" si="46"/>
        <v>0</v>
      </c>
      <c r="Y1841" s="5">
        <f t="shared" si="47"/>
        <v>0</v>
      </c>
    </row>
    <row r="1842" customHeight="1" spans="24:25">
      <c r="X1842" s="5">
        <f t="shared" si="46"/>
        <v>0</v>
      </c>
      <c r="Y1842" s="5">
        <f t="shared" si="47"/>
        <v>0</v>
      </c>
    </row>
    <row r="1843" customHeight="1" spans="24:25">
      <c r="X1843" s="5">
        <f t="shared" si="46"/>
        <v>0</v>
      </c>
      <c r="Y1843" s="5">
        <f t="shared" si="47"/>
        <v>0</v>
      </c>
    </row>
    <row r="1844" customHeight="1" spans="24:25">
      <c r="X1844" s="5">
        <f t="shared" si="46"/>
        <v>0</v>
      </c>
      <c r="Y1844" s="5">
        <f t="shared" si="47"/>
        <v>0</v>
      </c>
    </row>
    <row r="1845" customHeight="1" spans="24:25">
      <c r="X1845" s="5">
        <f t="shared" si="46"/>
        <v>0</v>
      </c>
      <c r="Y1845" s="5">
        <f t="shared" si="47"/>
        <v>0</v>
      </c>
    </row>
    <row r="1846" customHeight="1" spans="24:25">
      <c r="X1846" s="5">
        <f t="shared" si="46"/>
        <v>0</v>
      </c>
      <c r="Y1846" s="5">
        <f t="shared" si="47"/>
        <v>0</v>
      </c>
    </row>
    <row r="1847" customHeight="1" spans="24:25">
      <c r="X1847" s="5">
        <f t="shared" si="46"/>
        <v>0</v>
      </c>
      <c r="Y1847" s="5">
        <f t="shared" si="47"/>
        <v>0</v>
      </c>
    </row>
    <row r="1848" customHeight="1" spans="24:25">
      <c r="X1848" s="5">
        <f t="shared" si="46"/>
        <v>0</v>
      </c>
      <c r="Y1848" s="5">
        <f t="shared" si="47"/>
        <v>0</v>
      </c>
    </row>
    <row r="1849" customHeight="1" spans="24:25">
      <c r="X1849" s="5">
        <f t="shared" si="46"/>
        <v>0</v>
      </c>
      <c r="Y1849" s="5">
        <f t="shared" si="47"/>
        <v>0</v>
      </c>
    </row>
    <row r="1850" customHeight="1" spans="24:25">
      <c r="X1850" s="5">
        <f t="shared" si="46"/>
        <v>0</v>
      </c>
      <c r="Y1850" s="5">
        <f t="shared" si="47"/>
        <v>0</v>
      </c>
    </row>
    <row r="1851" customHeight="1" spans="24:25">
      <c r="X1851" s="5">
        <f t="shared" si="46"/>
        <v>0</v>
      </c>
      <c r="Y1851" s="5">
        <f t="shared" si="47"/>
        <v>0</v>
      </c>
    </row>
    <row r="1852" customHeight="1" spans="24:25">
      <c r="X1852" s="5">
        <f t="shared" si="46"/>
        <v>0</v>
      </c>
      <c r="Y1852" s="5">
        <f t="shared" si="47"/>
        <v>0</v>
      </c>
    </row>
    <row r="1853" customHeight="1" spans="24:25">
      <c r="X1853" s="5">
        <f t="shared" si="46"/>
        <v>0</v>
      </c>
      <c r="Y1853" s="5">
        <f t="shared" si="47"/>
        <v>0</v>
      </c>
    </row>
    <row r="1854" customHeight="1" spans="24:25">
      <c r="X1854" s="5">
        <f t="shared" si="46"/>
        <v>0</v>
      </c>
      <c r="Y1854" s="5">
        <f t="shared" si="47"/>
        <v>0</v>
      </c>
    </row>
    <row r="1855" customHeight="1" spans="24:25">
      <c r="X1855" s="5">
        <f t="shared" si="46"/>
        <v>0</v>
      </c>
      <c r="Y1855" s="5">
        <f t="shared" si="47"/>
        <v>0</v>
      </c>
    </row>
    <row r="1856" customHeight="1" spans="24:25">
      <c r="X1856" s="5">
        <f t="shared" si="46"/>
        <v>0</v>
      </c>
      <c r="Y1856" s="5">
        <f t="shared" si="47"/>
        <v>0</v>
      </c>
    </row>
    <row r="1857" customHeight="1" spans="24:25">
      <c r="X1857" s="5">
        <f t="shared" si="46"/>
        <v>0</v>
      </c>
      <c r="Y1857" s="5">
        <f t="shared" si="47"/>
        <v>0</v>
      </c>
    </row>
    <row r="1858" customHeight="1" spans="24:25">
      <c r="X1858" s="5">
        <f t="shared" si="46"/>
        <v>0</v>
      </c>
      <c r="Y1858" s="5">
        <f t="shared" si="47"/>
        <v>0</v>
      </c>
    </row>
    <row r="1859" customHeight="1" spans="24:25">
      <c r="X1859" s="5">
        <f t="shared" si="46"/>
        <v>0</v>
      </c>
      <c r="Y1859" s="5">
        <f t="shared" si="47"/>
        <v>0</v>
      </c>
    </row>
    <row r="1860" customHeight="1" spans="24:25">
      <c r="X1860" s="5">
        <f t="shared" si="46"/>
        <v>0</v>
      </c>
      <c r="Y1860" s="5">
        <f t="shared" si="47"/>
        <v>0</v>
      </c>
    </row>
    <row r="1861" customHeight="1" spans="24:25">
      <c r="X1861" s="5">
        <f t="shared" si="46"/>
        <v>0</v>
      </c>
      <c r="Y1861" s="5">
        <f t="shared" si="47"/>
        <v>0</v>
      </c>
    </row>
    <row r="1862" customHeight="1" spans="24:25">
      <c r="X1862" s="5">
        <f t="shared" ref="X1862:X1909" si="48">S1862*0.25</f>
        <v>0</v>
      </c>
      <c r="Y1862" s="5">
        <f t="shared" ref="Y1862:Y1909" si="49">S1862*0.05</f>
        <v>0</v>
      </c>
    </row>
    <row r="1863" customHeight="1" spans="24:25">
      <c r="X1863" s="5">
        <f t="shared" si="48"/>
        <v>0</v>
      </c>
      <c r="Y1863" s="5">
        <f t="shared" si="49"/>
        <v>0</v>
      </c>
    </row>
    <row r="1864" customHeight="1" spans="24:25">
      <c r="X1864" s="5">
        <f t="shared" si="48"/>
        <v>0</v>
      </c>
      <c r="Y1864" s="5">
        <f t="shared" si="49"/>
        <v>0</v>
      </c>
    </row>
    <row r="1865" customHeight="1" spans="24:25">
      <c r="X1865" s="5">
        <f t="shared" si="48"/>
        <v>0</v>
      </c>
      <c r="Y1865" s="5">
        <f t="shared" si="49"/>
        <v>0</v>
      </c>
    </row>
    <row r="1866" customHeight="1" spans="24:25">
      <c r="X1866" s="5">
        <f t="shared" si="48"/>
        <v>0</v>
      </c>
      <c r="Y1866" s="5">
        <f t="shared" si="49"/>
        <v>0</v>
      </c>
    </row>
    <row r="1867" customHeight="1" spans="24:25">
      <c r="X1867" s="5">
        <f t="shared" si="48"/>
        <v>0</v>
      </c>
      <c r="Y1867" s="5">
        <f t="shared" si="49"/>
        <v>0</v>
      </c>
    </row>
    <row r="1868" customHeight="1" spans="24:25">
      <c r="X1868" s="5">
        <f t="shared" si="48"/>
        <v>0</v>
      </c>
      <c r="Y1868" s="5">
        <f t="shared" si="49"/>
        <v>0</v>
      </c>
    </row>
    <row r="1869" customHeight="1" spans="24:25">
      <c r="X1869" s="5">
        <f t="shared" si="48"/>
        <v>0</v>
      </c>
      <c r="Y1869" s="5">
        <f t="shared" si="49"/>
        <v>0</v>
      </c>
    </row>
    <row r="1870" customHeight="1" spans="24:25">
      <c r="X1870" s="5">
        <f t="shared" si="48"/>
        <v>0</v>
      </c>
      <c r="Y1870" s="5">
        <f t="shared" si="49"/>
        <v>0</v>
      </c>
    </row>
    <row r="1871" customHeight="1" spans="24:25">
      <c r="X1871" s="5">
        <f t="shared" si="48"/>
        <v>0</v>
      </c>
      <c r="Y1871" s="5">
        <f t="shared" si="49"/>
        <v>0</v>
      </c>
    </row>
    <row r="1872" customHeight="1" spans="24:25">
      <c r="X1872" s="5">
        <f t="shared" si="48"/>
        <v>0</v>
      </c>
      <c r="Y1872" s="5">
        <f t="shared" si="49"/>
        <v>0</v>
      </c>
    </row>
    <row r="1873" customHeight="1" spans="24:25">
      <c r="X1873" s="5">
        <f t="shared" si="48"/>
        <v>0</v>
      </c>
      <c r="Y1873" s="5">
        <f t="shared" si="49"/>
        <v>0</v>
      </c>
    </row>
    <row r="1874" customHeight="1" spans="24:25">
      <c r="X1874" s="5">
        <f t="shared" si="48"/>
        <v>0</v>
      </c>
      <c r="Y1874" s="5">
        <f t="shared" si="49"/>
        <v>0</v>
      </c>
    </row>
    <row r="1875" customHeight="1" spans="24:25">
      <c r="X1875" s="5">
        <f t="shared" si="48"/>
        <v>0</v>
      </c>
      <c r="Y1875" s="5">
        <f t="shared" si="49"/>
        <v>0</v>
      </c>
    </row>
    <row r="1876" customHeight="1" spans="24:25">
      <c r="X1876" s="5">
        <f t="shared" si="48"/>
        <v>0</v>
      </c>
      <c r="Y1876" s="5">
        <f t="shared" si="49"/>
        <v>0</v>
      </c>
    </row>
    <row r="1877" customHeight="1" spans="24:25">
      <c r="X1877" s="5">
        <f t="shared" si="48"/>
        <v>0</v>
      </c>
      <c r="Y1877" s="5">
        <f t="shared" si="49"/>
        <v>0</v>
      </c>
    </row>
    <row r="1878" customHeight="1" spans="24:25">
      <c r="X1878" s="5">
        <f t="shared" si="48"/>
        <v>0</v>
      </c>
      <c r="Y1878" s="5">
        <f t="shared" si="49"/>
        <v>0</v>
      </c>
    </row>
    <row r="1879" customHeight="1" spans="24:25">
      <c r="X1879" s="5">
        <f t="shared" si="48"/>
        <v>0</v>
      </c>
      <c r="Y1879" s="5">
        <f t="shared" si="49"/>
        <v>0</v>
      </c>
    </row>
    <row r="1880" customHeight="1" spans="24:25">
      <c r="X1880" s="5">
        <f t="shared" si="48"/>
        <v>0</v>
      </c>
      <c r="Y1880" s="5">
        <f t="shared" si="49"/>
        <v>0</v>
      </c>
    </row>
    <row r="1881" customHeight="1" spans="24:25">
      <c r="X1881" s="5">
        <f t="shared" si="48"/>
        <v>0</v>
      </c>
      <c r="Y1881" s="5">
        <f t="shared" si="49"/>
        <v>0</v>
      </c>
    </row>
    <row r="1882" customHeight="1" spans="24:25">
      <c r="X1882" s="5">
        <f t="shared" si="48"/>
        <v>0</v>
      </c>
      <c r="Y1882" s="5">
        <f t="shared" si="49"/>
        <v>0</v>
      </c>
    </row>
    <row r="1883" customHeight="1" spans="24:25">
      <c r="X1883" s="5">
        <f t="shared" si="48"/>
        <v>0</v>
      </c>
      <c r="Y1883" s="5">
        <f t="shared" si="49"/>
        <v>0</v>
      </c>
    </row>
    <row r="1884" customHeight="1" spans="24:25">
      <c r="X1884" s="5">
        <f t="shared" si="48"/>
        <v>0</v>
      </c>
      <c r="Y1884" s="5">
        <f t="shared" si="49"/>
        <v>0</v>
      </c>
    </row>
    <row r="1885" customHeight="1" spans="24:25">
      <c r="X1885" s="5">
        <f t="shared" si="48"/>
        <v>0</v>
      </c>
      <c r="Y1885" s="5">
        <f t="shared" si="49"/>
        <v>0</v>
      </c>
    </row>
    <row r="1886" customHeight="1" spans="24:25">
      <c r="X1886" s="5">
        <f t="shared" si="48"/>
        <v>0</v>
      </c>
      <c r="Y1886" s="5">
        <f t="shared" si="49"/>
        <v>0</v>
      </c>
    </row>
    <row r="1887" customHeight="1" spans="24:25">
      <c r="X1887" s="5">
        <f t="shared" si="48"/>
        <v>0</v>
      </c>
      <c r="Y1887" s="5">
        <f t="shared" si="49"/>
        <v>0</v>
      </c>
    </row>
    <row r="1888" customHeight="1" spans="24:25">
      <c r="X1888" s="5">
        <f t="shared" si="48"/>
        <v>0</v>
      </c>
      <c r="Y1888" s="5">
        <f t="shared" si="49"/>
        <v>0</v>
      </c>
    </row>
    <row r="1889" customHeight="1" spans="24:25">
      <c r="X1889" s="5">
        <f t="shared" si="48"/>
        <v>0</v>
      </c>
      <c r="Y1889" s="5">
        <f t="shared" si="49"/>
        <v>0</v>
      </c>
    </row>
    <row r="1890" customHeight="1" spans="24:25">
      <c r="X1890" s="5">
        <f t="shared" si="48"/>
        <v>0</v>
      </c>
      <c r="Y1890" s="5">
        <f t="shared" si="49"/>
        <v>0</v>
      </c>
    </row>
    <row r="1891" customHeight="1" spans="24:25">
      <c r="X1891" s="5">
        <f t="shared" si="48"/>
        <v>0</v>
      </c>
      <c r="Y1891" s="5">
        <f t="shared" si="49"/>
        <v>0</v>
      </c>
    </row>
    <row r="1892" customHeight="1" spans="24:25">
      <c r="X1892" s="5">
        <f t="shared" si="48"/>
        <v>0</v>
      </c>
      <c r="Y1892" s="5">
        <f t="shared" si="49"/>
        <v>0</v>
      </c>
    </row>
    <row r="1893" customHeight="1" spans="24:25">
      <c r="X1893" s="5">
        <f t="shared" si="48"/>
        <v>0</v>
      </c>
      <c r="Y1893" s="5">
        <f t="shared" si="49"/>
        <v>0</v>
      </c>
    </row>
    <row r="1894" customHeight="1" spans="24:25">
      <c r="X1894" s="5">
        <f t="shared" si="48"/>
        <v>0</v>
      </c>
      <c r="Y1894" s="5">
        <f t="shared" si="49"/>
        <v>0</v>
      </c>
    </row>
    <row r="1895" customHeight="1" spans="24:25">
      <c r="X1895" s="5">
        <f t="shared" si="48"/>
        <v>0</v>
      </c>
      <c r="Y1895" s="5">
        <f t="shared" si="49"/>
        <v>0</v>
      </c>
    </row>
    <row r="1896" customHeight="1" spans="24:25">
      <c r="X1896" s="5">
        <f t="shared" si="48"/>
        <v>0</v>
      </c>
      <c r="Y1896" s="5">
        <f t="shared" si="49"/>
        <v>0</v>
      </c>
    </row>
    <row r="1897" customHeight="1" spans="24:25">
      <c r="X1897" s="5">
        <f t="shared" si="48"/>
        <v>0</v>
      </c>
      <c r="Y1897" s="5">
        <f t="shared" si="49"/>
        <v>0</v>
      </c>
    </row>
    <row r="1898" customHeight="1" spans="24:25">
      <c r="X1898" s="5">
        <f t="shared" si="48"/>
        <v>0</v>
      </c>
      <c r="Y1898" s="5">
        <f t="shared" si="49"/>
        <v>0</v>
      </c>
    </row>
    <row r="1899" customHeight="1" spans="24:25">
      <c r="X1899" s="5">
        <f t="shared" si="48"/>
        <v>0</v>
      </c>
      <c r="Y1899" s="5">
        <f t="shared" si="49"/>
        <v>0</v>
      </c>
    </row>
    <row r="1900" customHeight="1" spans="24:25">
      <c r="X1900" s="5">
        <f t="shared" si="48"/>
        <v>0</v>
      </c>
      <c r="Y1900" s="5">
        <f t="shared" si="49"/>
        <v>0</v>
      </c>
    </row>
    <row r="1901" customHeight="1" spans="24:25">
      <c r="X1901" s="5">
        <f t="shared" si="48"/>
        <v>0</v>
      </c>
      <c r="Y1901" s="5">
        <f t="shared" si="49"/>
        <v>0</v>
      </c>
    </row>
    <row r="1902" customHeight="1" spans="24:25">
      <c r="X1902" s="5">
        <f t="shared" si="48"/>
        <v>0</v>
      </c>
      <c r="Y1902" s="5">
        <f t="shared" si="49"/>
        <v>0</v>
      </c>
    </row>
    <row r="1903" customHeight="1" spans="24:25">
      <c r="X1903" s="5">
        <f t="shared" si="48"/>
        <v>0</v>
      </c>
      <c r="Y1903" s="5">
        <f t="shared" si="49"/>
        <v>0</v>
      </c>
    </row>
    <row r="1904" customHeight="1" spans="24:25">
      <c r="X1904" s="5">
        <f t="shared" si="48"/>
        <v>0</v>
      </c>
      <c r="Y1904" s="5">
        <f t="shared" si="49"/>
        <v>0</v>
      </c>
    </row>
    <row r="1905" customHeight="1" spans="24:25">
      <c r="X1905" s="5">
        <f t="shared" si="48"/>
        <v>0</v>
      </c>
      <c r="Y1905" s="5">
        <f t="shared" si="49"/>
        <v>0</v>
      </c>
    </row>
    <row r="1906" customHeight="1" spans="24:25">
      <c r="X1906" s="5">
        <f t="shared" si="48"/>
        <v>0</v>
      </c>
      <c r="Y1906" s="5">
        <f t="shared" si="49"/>
        <v>0</v>
      </c>
    </row>
    <row r="1907" customHeight="1" spans="24:25">
      <c r="X1907" s="5">
        <f t="shared" si="48"/>
        <v>0</v>
      </c>
      <c r="Y1907" s="5">
        <f t="shared" si="49"/>
        <v>0</v>
      </c>
    </row>
    <row r="1908" customHeight="1" spans="24:25">
      <c r="X1908" s="5">
        <f t="shared" si="48"/>
        <v>0</v>
      </c>
      <c r="Y1908" s="5">
        <f t="shared" si="49"/>
        <v>0</v>
      </c>
    </row>
    <row r="1909" customHeight="1" spans="24:25">
      <c r="X1909" s="5">
        <f t="shared" si="48"/>
        <v>0</v>
      </c>
      <c r="Y1909" s="5">
        <f t="shared" si="49"/>
        <v>0</v>
      </c>
    </row>
  </sheetData>
  <autoFilter ref="A1:AD1909">
    <extLst/>
  </autoFilter>
  <dataValidations count="3">
    <dataValidation type="list" allowBlank="1" showInputMessage="1" showErrorMessage="1" sqref="L4 L5 L2:L3 L6:L1398">
      <formula1>"国内商标注册,国际商标注册,商标流程,商标案件,版权登记,软著有材料申报,软著无材料申报"</formula1>
    </dataValidation>
    <dataValidation type="list" allowBlank="1" showInputMessage="1" showErrorMessage="1" sqref="M4 S4 M5 S5 M2:M3 M6:M1570 S2:S3 S6:S1138">
      <formula1>#REF!</formula1>
    </dataValidation>
    <dataValidation type="list" allowBlank="1" showInputMessage="1" showErrorMessage="1" sqref="U4 U5 U2:U3 U6:U1021">
      <formula1>"是,否"</formula1>
    </dataValidation>
  </dataValidations>
  <hyperlinks>
    <hyperlink ref="AC2" r:id="rId1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39495</cp:lastModifiedBy>
  <dcterms:created xsi:type="dcterms:W3CDTF">2019-11-25T07:30:00Z</dcterms:created>
  <dcterms:modified xsi:type="dcterms:W3CDTF">2020-03-17T07:00:08Z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